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MNG53\Desktop\moushikomiset(20230401)\"/>
    </mc:Choice>
  </mc:AlternateContent>
  <xr:revisionPtr revIDLastSave="0" documentId="13_ncr:1_{4B731405-DE31-4E73-9BDB-1DE8EB4723F6}" xr6:coauthVersionLast="47" xr6:coauthVersionMax="47" xr10:uidLastSave="{00000000-0000-0000-0000-000000000000}"/>
  <bookViews>
    <workbookView xWindow="-120" yWindow="-120" windowWidth="20730" windowHeight="11760" firstSheet="1" activeTab="1" xr2:uid="{ED0950AD-074C-4BD0-B625-45E52F029F7E}"/>
  </bookViews>
  <sheets>
    <sheet name="利用施設一覧" sheetId="7" state="hidden" r:id="rId1"/>
    <sheet name="利用申込書" sheetId="4" r:id="rId2"/>
    <sheet name="別紙(日程や部屋が複数の場合のみ)" sheetId="8" r:id="rId3"/>
    <sheet name="条例・注意事項【必ずお読みください】" sheetId="6" r:id="rId4"/>
    <sheet name="貸出時間" sheetId="9" state="hidden" r:id="rId5"/>
  </sheets>
  <definedNames>
    <definedName name="_xlnm.Print_Area" localSheetId="3">条例・注意事項【必ずお読みください】!$A$1:$J$47</definedName>
    <definedName name="_xlnm.Print_Area" localSheetId="2">'別紙(日程や部屋が複数の場合のみ)'!$A$1:$AK$48</definedName>
    <definedName name="_xlnm.Print_Area" localSheetId="1">利用申込書!$A$1:$AI$59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0" i="4" l="1"/>
  <c r="I34" i="4"/>
  <c r="I33" i="4"/>
  <c r="I32" i="4"/>
  <c r="I3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mng49</author>
    <author>MNG53</author>
  </authors>
  <commentList>
    <comment ref="F23" authorId="0" shapeId="0" xr:uid="{BD534322-29D4-418A-9349-5581D1F41D87}">
      <text>
        <r>
          <rPr>
            <b/>
            <sz val="9"/>
            <color indexed="81"/>
            <rFont val="BIZ UDPゴシック"/>
            <family val="3"/>
            <charset val="128"/>
          </rPr>
          <t>上限30文字程度</t>
        </r>
      </text>
    </comment>
    <comment ref="I30" authorId="1" shapeId="0" xr:uid="{3434696C-EBB2-4A42-B1EC-1B4C9A220B85}">
      <text>
        <r>
          <rPr>
            <b/>
            <sz val="9"/>
            <color indexed="81"/>
            <rFont val="BIZ UDゴシック"/>
            <family val="3"/>
            <charset val="128"/>
          </rPr>
          <t>利用日（西暦）入力で曜日が表示されます。</t>
        </r>
      </text>
    </comment>
    <comment ref="W30" authorId="0" shapeId="0" xr:uid="{9F93D0A7-CA62-4E72-86E3-B074FE5FB570}">
      <text>
        <r>
          <rPr>
            <b/>
            <sz val="9"/>
            <color indexed="81"/>
            <rFont val="BIZ UDPゴシック"/>
            <family val="3"/>
            <charset val="128"/>
          </rPr>
          <t>ご入室予定時刻を
入力ください</t>
        </r>
      </text>
    </comment>
    <comment ref="F39" authorId="0" shapeId="0" xr:uid="{36085041-FD6A-404A-94EE-3ACF399A9EA7}">
      <text>
        <r>
          <rPr>
            <b/>
            <sz val="9"/>
            <color indexed="81"/>
            <rFont val="BIZ UDPゴシック"/>
            <family val="3"/>
            <charset val="128"/>
          </rPr>
          <t>主催者および参加者の合計人数を入力ください</t>
        </r>
      </text>
    </comment>
    <comment ref="B42" authorId="0" shapeId="0" xr:uid="{DB470CB2-0662-4DC8-A9B2-F1F0A1A5B5B1}">
      <text>
        <r>
          <rPr>
            <b/>
            <sz val="9"/>
            <color indexed="81"/>
            <rFont val="BIZ UDPゴシック"/>
            <family val="3"/>
            <charset val="128"/>
          </rPr>
          <t>多目的ホール・小ホール・国際会議室をご利用の方は、入力不要です</t>
        </r>
      </text>
    </comment>
    <comment ref="L49" authorId="0" shapeId="0" xr:uid="{5F946A47-4DEF-4F34-9B3A-A7A3CC83391E}">
      <text>
        <r>
          <rPr>
            <b/>
            <sz val="9"/>
            <color indexed="81"/>
            <rFont val="BIZ UDPゴシック"/>
            <family val="3"/>
            <charset val="128"/>
          </rPr>
          <t>・上記以外の希望備品を入力ください
・複数の部屋を利用の場合は、備品を使用する部屋名を入力ください</t>
        </r>
      </text>
    </comment>
  </commentList>
</comments>
</file>

<file path=xl/sharedStrings.xml><?xml version="1.0" encoding="utf-8"?>
<sst xmlns="http://schemas.openxmlformats.org/spreadsheetml/2006/main" count="734" uniqueCount="194">
  <si>
    <t>年</t>
    <rPh sb="0" eb="1">
      <t>ネン</t>
    </rPh>
    <phoneticPr fontId="2"/>
  </si>
  <si>
    <t>月</t>
    <rPh sb="0" eb="1">
      <t>ガツ</t>
    </rPh>
    <phoneticPr fontId="2"/>
  </si>
  <si>
    <t>日</t>
    <rPh sb="0" eb="1">
      <t>ニチ</t>
    </rPh>
    <phoneticPr fontId="2"/>
  </si>
  <si>
    <t>：</t>
    <phoneticPr fontId="2"/>
  </si>
  <si>
    <t>会　場</t>
    <rPh sb="0" eb="1">
      <t>カイ</t>
    </rPh>
    <rPh sb="2" eb="3">
      <t>バ</t>
    </rPh>
    <phoneticPr fontId="2"/>
  </si>
  <si>
    <t>〒</t>
    <phoneticPr fontId="2"/>
  </si>
  <si>
    <t>団体名</t>
    <rPh sb="0" eb="3">
      <t>ダンタイメイ</t>
    </rPh>
    <phoneticPr fontId="2"/>
  </si>
  <si>
    <t>―</t>
    <phoneticPr fontId="2"/>
  </si>
  <si>
    <t>ＦＡＸ</t>
    <phoneticPr fontId="2"/>
  </si>
  <si>
    <t>申込日</t>
    <rPh sb="0" eb="2">
      <t>モウシコミ</t>
    </rPh>
    <rPh sb="2" eb="3">
      <t>ビ</t>
    </rPh>
    <phoneticPr fontId="2"/>
  </si>
  <si>
    <t>館長</t>
    <rPh sb="0" eb="2">
      <t>カンチョウ</t>
    </rPh>
    <phoneticPr fontId="2"/>
  </si>
  <si>
    <t>（以下、施設側記入欄）</t>
    <rPh sb="1" eb="3">
      <t>イカ</t>
    </rPh>
    <rPh sb="4" eb="6">
      <t>シセツ</t>
    </rPh>
    <rPh sb="6" eb="7">
      <t>ガワ</t>
    </rPh>
    <rPh sb="7" eb="10">
      <t>キニュウラン</t>
    </rPh>
    <phoneticPr fontId="2"/>
  </si>
  <si>
    <t>催物名称</t>
    <rPh sb="0" eb="1">
      <t>モヨオ</t>
    </rPh>
    <rPh sb="1" eb="2">
      <t>モノ</t>
    </rPh>
    <rPh sb="2" eb="4">
      <t>メイショウ</t>
    </rPh>
    <phoneticPr fontId="2"/>
  </si>
  <si>
    <t>利用目的</t>
    <rPh sb="0" eb="2">
      <t>リヨウ</t>
    </rPh>
    <rPh sb="2" eb="4">
      <t>モクテキ</t>
    </rPh>
    <phoneticPr fontId="2"/>
  </si>
  <si>
    <t>住　所</t>
    <rPh sb="0" eb="1">
      <t>ジュウ</t>
    </rPh>
    <rPh sb="2" eb="3">
      <t>ショ</t>
    </rPh>
    <phoneticPr fontId="2"/>
  </si>
  <si>
    <t>利　用　日</t>
    <rPh sb="0" eb="1">
      <t>リ</t>
    </rPh>
    <rPh sb="2" eb="3">
      <t>ヨウ</t>
    </rPh>
    <rPh sb="4" eb="5">
      <t>ビ</t>
    </rPh>
    <phoneticPr fontId="2"/>
  </si>
  <si>
    <t>氏　名</t>
    <rPh sb="0" eb="1">
      <t>シ</t>
    </rPh>
    <rPh sb="2" eb="3">
      <t>ナ</t>
    </rPh>
    <phoneticPr fontId="2"/>
  </si>
  <si>
    <t>ﾘﾊｰｻﾙ
練習</t>
    <rPh sb="6" eb="8">
      <t>レンシュウ</t>
    </rPh>
    <phoneticPr fontId="2"/>
  </si>
  <si>
    <t>会場
責任者</t>
    <rPh sb="0" eb="2">
      <t>カイジョウ</t>
    </rPh>
    <rPh sb="3" eb="6">
      <t>セキニンシャ</t>
    </rPh>
    <phoneticPr fontId="2"/>
  </si>
  <si>
    <t>書　類
送付先</t>
    <rPh sb="0" eb="1">
      <t>ショ</t>
    </rPh>
    <rPh sb="2" eb="3">
      <t>ルイ</t>
    </rPh>
    <rPh sb="4" eb="7">
      <t>ソウフサキ</t>
    </rPh>
    <phoneticPr fontId="2"/>
  </si>
  <si>
    <t>電 話</t>
    <rPh sb="1" eb="2">
      <t>ハナシ</t>
    </rPh>
    <phoneticPr fontId="2"/>
  </si>
  <si>
    <t>■ご利用の変更について</t>
    <rPh sb="2" eb="4">
      <t>リヨウ</t>
    </rPh>
    <rPh sb="5" eb="7">
      <t>ヘンコウ</t>
    </rPh>
    <phoneticPr fontId="8"/>
  </si>
  <si>
    <t>・利用期間、利用施設の変更は、１回のみ可能です。</t>
    <phoneticPr fontId="8"/>
  </si>
  <si>
    <t>・利用の変更に伴い、施設利用料金が増額となる場合は、差額をお支払いいただきます。</t>
    <phoneticPr fontId="8"/>
  </si>
  <si>
    <t>■利用料のお支払いとキャンセル料について</t>
    <phoneticPr fontId="8"/>
  </si>
  <si>
    <t>利用施設一覧</t>
    <rPh sb="0" eb="4">
      <t>リヨウシセツ</t>
    </rPh>
    <rPh sb="4" eb="6">
      <t>イチラン</t>
    </rPh>
    <phoneticPr fontId="2"/>
  </si>
  <si>
    <t>区分</t>
    <rPh sb="0" eb="2">
      <t>クブン</t>
    </rPh>
    <phoneticPr fontId="2"/>
  </si>
  <si>
    <t>施設名</t>
    <rPh sb="0" eb="3">
      <t>シセツメイ</t>
    </rPh>
    <phoneticPr fontId="2"/>
  </si>
  <si>
    <t>小ホール</t>
    <rPh sb="0" eb="1">
      <t>ショウ</t>
    </rPh>
    <phoneticPr fontId="2"/>
  </si>
  <si>
    <t>会議室</t>
    <rPh sb="0" eb="3">
      <t>カイギシツ</t>
    </rPh>
    <phoneticPr fontId="2"/>
  </si>
  <si>
    <t>楽屋事務室</t>
    <phoneticPr fontId="2"/>
  </si>
  <si>
    <t>第1会議室</t>
    <rPh sb="0" eb="1">
      <t>ダイ</t>
    </rPh>
    <rPh sb="2" eb="5">
      <t>カイギシツ</t>
    </rPh>
    <phoneticPr fontId="2"/>
  </si>
  <si>
    <t>第2会議室</t>
    <rPh sb="0" eb="1">
      <t>ダイ</t>
    </rPh>
    <rPh sb="2" eb="5">
      <t>カイギシツ</t>
    </rPh>
    <phoneticPr fontId="2"/>
  </si>
  <si>
    <t>第3会議室</t>
    <rPh sb="0" eb="1">
      <t>ダイ</t>
    </rPh>
    <rPh sb="2" eb="5">
      <t>カイギシツ</t>
    </rPh>
    <phoneticPr fontId="2"/>
  </si>
  <si>
    <t>第4会議室</t>
    <rPh sb="0" eb="1">
      <t>ダイ</t>
    </rPh>
    <rPh sb="2" eb="5">
      <t>カイギシツ</t>
    </rPh>
    <phoneticPr fontId="2"/>
  </si>
  <si>
    <t>第5会議室</t>
    <rPh sb="0" eb="1">
      <t>ダイ</t>
    </rPh>
    <rPh sb="2" eb="5">
      <t>カイギシツ</t>
    </rPh>
    <phoneticPr fontId="2"/>
  </si>
  <si>
    <t>第6会議室</t>
    <rPh sb="0" eb="1">
      <t>ダイ</t>
    </rPh>
    <rPh sb="2" eb="5">
      <t>カイギシツ</t>
    </rPh>
    <phoneticPr fontId="2"/>
  </si>
  <si>
    <t>第7会議室</t>
    <rPh sb="0" eb="1">
      <t>ダイ</t>
    </rPh>
    <rPh sb="2" eb="5">
      <t>カイギシツ</t>
    </rPh>
    <phoneticPr fontId="2"/>
  </si>
  <si>
    <t>第8会議室</t>
    <phoneticPr fontId="2"/>
  </si>
  <si>
    <t>リハーサル室</t>
    <rPh sb="5" eb="6">
      <t>シツ</t>
    </rPh>
    <phoneticPr fontId="2"/>
  </si>
  <si>
    <t>小ホール</t>
    <phoneticPr fontId="2"/>
  </si>
  <si>
    <t>第1楽屋</t>
    <rPh sb="0" eb="1">
      <t>ダイ</t>
    </rPh>
    <rPh sb="2" eb="4">
      <t>ガクヤ</t>
    </rPh>
    <phoneticPr fontId="2"/>
  </si>
  <si>
    <t>第2楽屋</t>
    <phoneticPr fontId="2"/>
  </si>
  <si>
    <t>第3楽屋</t>
    <phoneticPr fontId="2"/>
  </si>
  <si>
    <t>第4楽屋</t>
    <phoneticPr fontId="2"/>
  </si>
  <si>
    <t>第5楽屋</t>
    <phoneticPr fontId="2"/>
  </si>
  <si>
    <t>第6楽屋</t>
    <phoneticPr fontId="2"/>
  </si>
  <si>
    <t>第7楽屋</t>
    <phoneticPr fontId="2"/>
  </si>
  <si>
    <t>第8楽屋</t>
    <phoneticPr fontId="2"/>
  </si>
  <si>
    <t>■個人情報の取扱いについて</t>
    <phoneticPr fontId="8"/>
  </si>
  <si>
    <t>　　：　　</t>
  </si>
  <si>
    <t>　　：　　</t>
    <phoneticPr fontId="2"/>
  </si>
  <si>
    <t>）</t>
    <phoneticPr fontId="2"/>
  </si>
  <si>
    <t>円</t>
    <rPh sb="0" eb="1">
      <t>エン</t>
    </rPh>
    <phoneticPr fontId="2"/>
  </si>
  <si>
    <t>・ご利用当日、実際に使用された設備の料金が別途必要となります。</t>
    <phoneticPr fontId="2"/>
  </si>
  <si>
    <t>音楽</t>
    <rPh sb="0" eb="2">
      <t>オンガク</t>
    </rPh>
    <phoneticPr fontId="2"/>
  </si>
  <si>
    <t>（その他）</t>
  </si>
  <si>
    <t>課長</t>
    <rPh sb="0" eb="2">
      <t>カチョウ</t>
    </rPh>
    <phoneticPr fontId="2"/>
  </si>
  <si>
    <t>合議</t>
    <rPh sb="0" eb="2">
      <t>ゴウギ</t>
    </rPh>
    <phoneticPr fontId="2"/>
  </si>
  <si>
    <t>主査</t>
    <rPh sb="0" eb="2">
      <t>シュサ</t>
    </rPh>
    <phoneticPr fontId="2"/>
  </si>
  <si>
    <t>利用許可</t>
    <rPh sb="0" eb="4">
      <t>リヨウキョカ</t>
    </rPh>
    <phoneticPr fontId="2"/>
  </si>
  <si>
    <t>請求書発行</t>
    <rPh sb="0" eb="3">
      <t>セイキュウショ</t>
    </rPh>
    <rPh sb="3" eb="5">
      <t>ハッコウ</t>
    </rPh>
    <phoneticPr fontId="2"/>
  </si>
  <si>
    <t>時間外利用</t>
    <rPh sb="0" eb="5">
      <t>ジカンガイリヨウ</t>
    </rPh>
    <phoneticPr fontId="2"/>
  </si>
  <si>
    <t>利用設備等
内　訳　　</t>
    <rPh sb="0" eb="2">
      <t>リヨウ</t>
    </rPh>
    <rPh sb="4" eb="5">
      <t>トウ</t>
    </rPh>
    <rPh sb="6" eb="7">
      <t>ナイ</t>
    </rPh>
    <rPh sb="8" eb="9">
      <t>ヤク</t>
    </rPh>
    <phoneticPr fontId="2"/>
  </si>
  <si>
    <t>多目的ホール（客席）</t>
    <rPh sb="0" eb="3">
      <t>タモクテキ</t>
    </rPh>
    <rPh sb="7" eb="9">
      <t>キャクセキ</t>
    </rPh>
    <phoneticPr fontId="2"/>
  </si>
  <si>
    <t>国際会議室</t>
    <rPh sb="0" eb="5">
      <t>コクサイカイギシツ</t>
    </rPh>
    <phoneticPr fontId="2"/>
  </si>
  <si>
    <t>情報プラザ</t>
    <rPh sb="0" eb="2">
      <t>ジョウホウ</t>
    </rPh>
    <phoneticPr fontId="2"/>
  </si>
  <si>
    <t>借上開始</t>
    <rPh sb="0" eb="2">
      <t>カリア</t>
    </rPh>
    <rPh sb="2" eb="4">
      <t>カイシ</t>
    </rPh>
    <phoneticPr fontId="2"/>
  </si>
  <si>
    <t>借上終了</t>
    <rPh sb="0" eb="2">
      <t>カリア</t>
    </rPh>
    <rPh sb="2" eb="4">
      <t>シュウリョウ</t>
    </rPh>
    <phoneticPr fontId="2"/>
  </si>
  <si>
    <t>準備開始</t>
    <rPh sb="0" eb="4">
      <t>ジュンビカイシ</t>
    </rPh>
    <phoneticPr fontId="2"/>
  </si>
  <si>
    <t>本番開始</t>
    <rPh sb="0" eb="2">
      <t>ホンバン</t>
    </rPh>
    <rPh sb="2" eb="4">
      <t>カイシ</t>
    </rPh>
    <phoneticPr fontId="2"/>
  </si>
  <si>
    <t>本番終了</t>
    <rPh sb="0" eb="4">
      <t>ホンバンシュウリョウ</t>
    </rPh>
    <phoneticPr fontId="2"/>
  </si>
  <si>
    <t>学校減免</t>
    <rPh sb="0" eb="4">
      <t>ガッコウゲンメン</t>
    </rPh>
    <phoneticPr fontId="2"/>
  </si>
  <si>
    <t>準備減免</t>
    <rPh sb="0" eb="4">
      <t>ジュンビゲンメン</t>
    </rPh>
    <phoneticPr fontId="2"/>
  </si>
  <si>
    <t>多目的ホール（客席1/2）</t>
    <rPh sb="0" eb="3">
      <t>タモクテキ</t>
    </rPh>
    <rPh sb="7" eb="9">
      <t>キャクセキ</t>
    </rPh>
    <phoneticPr fontId="2"/>
  </si>
  <si>
    <t>多目的ホール（平土間）</t>
    <phoneticPr fontId="2"/>
  </si>
  <si>
    <t>多目的ホール（平土間1/2）</t>
    <rPh sb="0" eb="3">
      <t>タモクテキ</t>
    </rPh>
    <rPh sb="7" eb="10">
      <t>ヒラドマ</t>
    </rPh>
    <phoneticPr fontId="2"/>
  </si>
  <si>
    <t>第2会議室B</t>
    <phoneticPr fontId="2"/>
  </si>
  <si>
    <t>第2会議室A</t>
    <phoneticPr fontId="2"/>
  </si>
  <si>
    <t>第4会議室B</t>
    <phoneticPr fontId="2"/>
  </si>
  <si>
    <t>第4会議室A</t>
    <phoneticPr fontId="2"/>
  </si>
  <si>
    <t>第5会議室B</t>
    <phoneticPr fontId="2"/>
  </si>
  <si>
    <t>第5会議室A</t>
    <phoneticPr fontId="2"/>
  </si>
  <si>
    <t>第7会議室CB</t>
    <rPh sb="0" eb="1">
      <t>ダイ</t>
    </rPh>
    <rPh sb="2" eb="5">
      <t>カイギシツ</t>
    </rPh>
    <phoneticPr fontId="2"/>
  </si>
  <si>
    <t>第7会議室C</t>
    <rPh sb="0" eb="1">
      <t>ダイ</t>
    </rPh>
    <rPh sb="2" eb="5">
      <t>カイギシツ</t>
    </rPh>
    <phoneticPr fontId="2"/>
  </si>
  <si>
    <t>第7会議室B</t>
    <phoneticPr fontId="2"/>
  </si>
  <si>
    <t>第7会議室A</t>
    <phoneticPr fontId="2"/>
  </si>
  <si>
    <t>多目的ホール</t>
    <rPh sb="0" eb="3">
      <t>タモクテキ</t>
    </rPh>
    <phoneticPr fontId="2"/>
  </si>
  <si>
    <t>スタッフルーム</t>
    <phoneticPr fontId="2"/>
  </si>
  <si>
    <t>特別控室</t>
    <rPh sb="0" eb="4">
      <t>トクベツヒカエシツ</t>
    </rPh>
    <phoneticPr fontId="2"/>
  </si>
  <si>
    <t>情報プラザ（半面）</t>
    <rPh sb="0" eb="2">
      <t>ジョウホウ</t>
    </rPh>
    <rPh sb="6" eb="8">
      <t>ハンメン</t>
    </rPh>
    <phoneticPr fontId="2"/>
  </si>
  <si>
    <t>スピーカーセット</t>
    <phoneticPr fontId="2"/>
  </si>
  <si>
    <t>式</t>
    <rPh sb="0" eb="1">
      <t>シキ</t>
    </rPh>
    <phoneticPr fontId="2"/>
  </si>
  <si>
    <t>ワイヤレスマイク（ハンド型）</t>
    <rPh sb="12" eb="13">
      <t>ガタ</t>
    </rPh>
    <phoneticPr fontId="2"/>
  </si>
  <si>
    <t>ワイヤレスマイク（タイピン型）</t>
    <rPh sb="13" eb="14">
      <t>ガタ</t>
    </rPh>
    <phoneticPr fontId="2"/>
  </si>
  <si>
    <t>本</t>
    <rPh sb="0" eb="1">
      <t>ホン</t>
    </rPh>
    <phoneticPr fontId="2"/>
  </si>
  <si>
    <t>有線マイク</t>
    <rPh sb="0" eb="2">
      <t>ユウセン</t>
    </rPh>
    <phoneticPr fontId="2"/>
  </si>
  <si>
    <t>マイクスタンド（卓上）</t>
    <rPh sb="8" eb="10">
      <t>タクジョウ</t>
    </rPh>
    <phoneticPr fontId="2"/>
  </si>
  <si>
    <t>マイクスタンド（床上）</t>
    <rPh sb="8" eb="10">
      <t>ユカウエ</t>
    </rPh>
    <phoneticPr fontId="2"/>
  </si>
  <si>
    <t>台</t>
    <rPh sb="0" eb="1">
      <t>ダイ</t>
    </rPh>
    <phoneticPr fontId="2"/>
  </si>
  <si>
    <t>演台</t>
    <rPh sb="0" eb="2">
      <t>エンダイ</t>
    </rPh>
    <phoneticPr fontId="2"/>
  </si>
  <si>
    <t>プロジェクター</t>
    <phoneticPr fontId="2"/>
  </si>
  <si>
    <t>【</t>
    <phoneticPr fontId="2"/>
  </si>
  <si>
    <t>】</t>
    <phoneticPr fontId="2"/>
  </si>
  <si>
    <t>文化減免</t>
    <rPh sb="0" eb="4">
      <t>ブンカゲンメン</t>
    </rPh>
    <phoneticPr fontId="2"/>
  </si>
  <si>
    <t>■鳥取県立米子コンベンションセンターの設置及び管理に関する条例</t>
    <rPh sb="1" eb="3">
      <t>トットリ</t>
    </rPh>
    <rPh sb="3" eb="5">
      <t>ケンリツ</t>
    </rPh>
    <rPh sb="5" eb="7">
      <t>ヨナゴ</t>
    </rPh>
    <rPh sb="19" eb="21">
      <t>セッチ</t>
    </rPh>
    <rPh sb="21" eb="22">
      <t>オヨ</t>
    </rPh>
    <rPh sb="23" eb="25">
      <t>カンリ</t>
    </rPh>
    <rPh sb="26" eb="27">
      <t>カン</t>
    </rPh>
    <rPh sb="29" eb="31">
      <t>ジョウレイ</t>
    </rPh>
    <phoneticPr fontId="8"/>
  </si>
  <si>
    <t>(利用の許可)
第７条　米子コンベンションセンター（以下「センター」という。）を利用しようとする者は、指定管理者の許可を受けなければならない。許可を受けた事項を変更しようとするときも同様とする。
　２　指定管理者は、その利用が次の各号のいずれかに該当する場合を除き、前項の許可（以下「利用許可」という。)をしなければならない。
　（１）公の秩序を乱し、又は善良の風俗を害するおそれがあると認められるとき。
　（２）センターの施設設備をき損し、若しくは汚損し、又はそのおそれがあると認められるとき。
　（３）暴力団員による不当な行為の防止等に関する法律(平成３年法律第77号)第２条第２号に掲げる暴力団その他集団的に又は
　　　　常習的に暴力的不法行為を行うおそれがある組織の利益になると認められるとき。
　（４）前３号に掲げる場合のほか、センターの管理上支障があるものとして規則で定める場合に該当するとき。
　３　指定管理者は、センターの管理上必要があると認めるときは、利用許可に条件を付することができる。
(行為の制限等)
第８条　センターにおいては、次の行為をしてはならない。
　（１）センターの施設設備をき損し、若しくは汚損し、又はそのおそれのある行為をすること。
　（２）所定の場所以外の場所において喫煙し、又は飲食をすること。
　（３）他人に迷惑を及ぼし、又はそのおそれのある行為をすること。
　（４）前３号に掲げるもののほか、規則で定める行為
２　指定管理者は、前項の規定に違反し、又はそのおそれのある者に対しては、センターへの入館を拒み、又はセンターから
　の退去を命ずることができる。
（利用許可の取消し）
第10条　指定管理者は、利用者が次の各号のいずれかに該当すると認めるときは、利用許可を取り消すことができる。
 （１）この条例若しくはこの条例に基づく規則又はこれらの規定に基づく処分に違反したとき。 
 （２）前条の命令に従わないとき。
 （３）利用許可を受けた利用目的以外の目的に利用し、又はそのおそれのあるとき。
 （４）利用許可の条件に違反したとき。
 （５）詐欺その他不正の行為により利用許可を受けたとき。
 （６）前各号に掲げるもののほか、センターの管理上支障がある行為をし、又はそのおそれがあるとき。</t>
    <rPh sb="12" eb="14">
      <t>ヨナゴ</t>
    </rPh>
    <rPh sb="26" eb="28">
      <t>イカ</t>
    </rPh>
    <rPh sb="555" eb="557">
      <t>キツエン</t>
    </rPh>
    <rPh sb="559" eb="560">
      <t>マタ</t>
    </rPh>
    <rPh sb="561" eb="563">
      <t>インショク</t>
    </rPh>
    <rPh sb="719" eb="724">
      <t>シテイカンリシャ</t>
    </rPh>
    <phoneticPr fontId="8"/>
  </si>
  <si>
    <t>・減額となる場合は、差額料金の返金はいたしません。</t>
    <phoneticPr fontId="8"/>
  </si>
  <si>
    <t>ご利用に関する手続きにつきましては、米子コンベンションセンターホームページでもご案内しております。または施設利用担当へお問い合わせください。</t>
    <rPh sb="1" eb="3">
      <t>リヨウ</t>
    </rPh>
    <rPh sb="4" eb="5">
      <t>カン</t>
    </rPh>
    <rPh sb="7" eb="9">
      <t>テツヅ</t>
    </rPh>
    <rPh sb="18" eb="20">
      <t>ヨナゴ</t>
    </rPh>
    <rPh sb="40" eb="42">
      <t>アンナイ</t>
    </rPh>
    <rPh sb="52" eb="58">
      <t>シセツリヨウタントウ</t>
    </rPh>
    <rPh sb="60" eb="61">
      <t>ト</t>
    </rPh>
    <rPh sb="62" eb="63">
      <t>ア</t>
    </rPh>
    <phoneticPr fontId="2"/>
  </si>
  <si>
    <t>キャンセル料</t>
  </si>
  <si>
    <t>利用日まで1か月未満でのキャンセル</t>
    <rPh sb="8" eb="10">
      <t>ミマン</t>
    </rPh>
    <phoneticPr fontId="2"/>
  </si>
  <si>
    <t>利用日まで7日未満でのキャンセル</t>
    <rPh sb="7" eb="9">
      <t>ミマン</t>
    </rPh>
    <phoneticPr fontId="2"/>
  </si>
  <si>
    <t>利用日まで1か月以上3カ月未満でのキャンセル</t>
    <rPh sb="8" eb="10">
      <t>イジョウ</t>
    </rPh>
    <rPh sb="12" eb="15">
      <t>ゲツミマン</t>
    </rPh>
    <phoneticPr fontId="2"/>
  </si>
  <si>
    <t>利用日まで7日以上1カ月未満でのキャンセル</t>
    <rPh sb="7" eb="9">
      <t>イジョウ</t>
    </rPh>
    <rPh sb="11" eb="14">
      <t>ゲツミマン</t>
    </rPh>
    <phoneticPr fontId="2"/>
  </si>
  <si>
    <t>利用日まで1か月以上前のキャンセル</t>
    <rPh sb="8" eb="10">
      <t>イジョウ</t>
    </rPh>
    <rPh sb="10" eb="11">
      <t>マエ</t>
    </rPh>
    <phoneticPr fontId="2"/>
  </si>
  <si>
    <t>利用日まで3カ月以上前のキャンセル</t>
    <rPh sb="7" eb="10">
      <t>ゲツイジョウ</t>
    </rPh>
    <rPh sb="10" eb="11">
      <t>マエ</t>
    </rPh>
    <phoneticPr fontId="2"/>
  </si>
  <si>
    <t>　【利用時間別紙明細表】</t>
    <rPh sb="2" eb="4">
      <t>リヨウ</t>
    </rPh>
    <rPh sb="4" eb="6">
      <t>ジカン</t>
    </rPh>
    <rPh sb="6" eb="8">
      <t>ベッシ</t>
    </rPh>
    <rPh sb="8" eb="11">
      <t>メイサイヒョウ</t>
    </rPh>
    <phoneticPr fontId="8"/>
  </si>
  <si>
    <t>NO．</t>
    <phoneticPr fontId="8"/>
  </si>
  <si>
    <t>施　設　名</t>
    <phoneticPr fontId="8"/>
  </si>
  <si>
    <t>利用日</t>
    <phoneticPr fontId="8"/>
  </si>
  <si>
    <t>月</t>
    <rPh sb="0" eb="1">
      <t>ガツ</t>
    </rPh>
    <phoneticPr fontId="8"/>
  </si>
  <si>
    <t>日</t>
    <rPh sb="0" eb="1">
      <t>ニチ</t>
    </rPh>
    <phoneticPr fontId="8"/>
  </si>
  <si>
    <t>利用時間</t>
    <rPh sb="0" eb="2">
      <t>リヨウ</t>
    </rPh>
    <rPh sb="2" eb="4">
      <t>ジカン</t>
    </rPh>
    <phoneticPr fontId="8"/>
  </si>
  <si>
    <t>：</t>
    <phoneticPr fontId="8"/>
  </si>
  <si>
    <t>～</t>
    <phoneticPr fontId="8"/>
  </si>
  <si>
    <t>：</t>
  </si>
  <si>
    <t>準備</t>
    <rPh sb="0" eb="2">
      <t>ジュンビ</t>
    </rPh>
    <phoneticPr fontId="8"/>
  </si>
  <si>
    <t>開催</t>
    <rPh sb="0" eb="2">
      <t>カイサイ</t>
    </rPh>
    <phoneticPr fontId="8"/>
  </si>
  <si>
    <t>【　記入方法・注意事項　】</t>
    <rPh sb="2" eb="4">
      <t>キニュウ</t>
    </rPh>
    <rPh sb="4" eb="6">
      <t>ホウホウ</t>
    </rPh>
    <rPh sb="7" eb="9">
      <t>チュウイ</t>
    </rPh>
    <rPh sb="9" eb="11">
      <t>ジコウ</t>
    </rPh>
    <phoneticPr fontId="8"/>
  </si>
  <si>
    <t>■利用時間とは、鍵の貸し出しから返却までの時間のことです。（開館時間 9:00～22:00）</t>
    <rPh sb="1" eb="3">
      <t>リヨウ</t>
    </rPh>
    <rPh sb="3" eb="5">
      <t>ジカン</t>
    </rPh>
    <rPh sb="8" eb="9">
      <t>カギ</t>
    </rPh>
    <rPh sb="10" eb="11">
      <t>カ</t>
    </rPh>
    <rPh sb="12" eb="13">
      <t>ダ</t>
    </rPh>
    <rPh sb="16" eb="18">
      <t>ヘンキャク</t>
    </rPh>
    <rPh sb="21" eb="23">
      <t>ジカン</t>
    </rPh>
    <rPh sb="30" eb="32">
      <t>カイカン</t>
    </rPh>
    <rPh sb="32" eb="34">
      <t>ジカン</t>
    </rPh>
    <phoneticPr fontId="8"/>
  </si>
  <si>
    <t xml:space="preserve">■多目的ホール・小ホール・会議室の利用時間は[区分]制で、午前(9:00～12:00）・午後（13:00～17:00）・夜間（18:00～22:00）です。
　 </t>
    <rPh sb="1" eb="4">
      <t>タモクテキ</t>
    </rPh>
    <rPh sb="8" eb="9">
      <t>ショウ</t>
    </rPh>
    <rPh sb="13" eb="16">
      <t>カイギシツ</t>
    </rPh>
    <rPh sb="17" eb="19">
      <t>リヨウ</t>
    </rPh>
    <rPh sb="19" eb="21">
      <t>ジカン</t>
    </rPh>
    <rPh sb="23" eb="25">
      <t>クブン</t>
    </rPh>
    <rPh sb="26" eb="27">
      <t>セイ</t>
    </rPh>
    <rPh sb="29" eb="31">
      <t>ゴゼン</t>
    </rPh>
    <rPh sb="44" eb="46">
      <t>ゴゴ</t>
    </rPh>
    <rPh sb="60" eb="62">
      <t>ヤカン</t>
    </rPh>
    <phoneticPr fontId="8"/>
  </si>
  <si>
    <t>■多目的ホールを展示会・品評会・展覧会・競技会・スポーツ等にご利用及び国際会議室ご利用の場合は、[時間]単位の貸出しとなりますので詳しくは係員までお問い合わせください。</t>
    <rPh sb="1" eb="4">
      <t>タモクテキ</t>
    </rPh>
    <rPh sb="8" eb="11">
      <t>テンジカイ</t>
    </rPh>
    <rPh sb="12" eb="14">
      <t>ヒンピョウ</t>
    </rPh>
    <rPh sb="14" eb="15">
      <t>カイ</t>
    </rPh>
    <rPh sb="16" eb="19">
      <t>テンランカイ</t>
    </rPh>
    <rPh sb="20" eb="23">
      <t>キョウギカイ</t>
    </rPh>
    <rPh sb="28" eb="29">
      <t>トウ</t>
    </rPh>
    <rPh sb="31" eb="33">
      <t>リヨウ</t>
    </rPh>
    <rPh sb="33" eb="34">
      <t>オヨ</t>
    </rPh>
    <rPh sb="35" eb="37">
      <t>コクサイ</t>
    </rPh>
    <rPh sb="37" eb="40">
      <t>カイギシツ</t>
    </rPh>
    <rPh sb="41" eb="43">
      <t>リヨウ</t>
    </rPh>
    <rPh sb="44" eb="46">
      <t>バアイ</t>
    </rPh>
    <rPh sb="49" eb="51">
      <t>ジカン</t>
    </rPh>
    <rPh sb="52" eb="54">
      <t>タンイ</t>
    </rPh>
    <rPh sb="55" eb="57">
      <t>カシダ</t>
    </rPh>
    <rPh sb="65" eb="66">
      <t>クワ</t>
    </rPh>
    <rPh sb="69" eb="71">
      <t>カカリイン</t>
    </rPh>
    <rPh sb="74" eb="75">
      <t>ト</t>
    </rPh>
    <rPh sb="76" eb="77">
      <t>ア</t>
    </rPh>
    <phoneticPr fontId="8"/>
  </si>
  <si>
    <t>■複数施設または複数日ご利用の場合は、必ず利用時間の明細として準備・開催時間をご記入ください。</t>
    <rPh sb="1" eb="3">
      <t>フクスウ</t>
    </rPh>
    <rPh sb="3" eb="5">
      <t>シセツ</t>
    </rPh>
    <rPh sb="8" eb="10">
      <t>フクスウ</t>
    </rPh>
    <rPh sb="10" eb="11">
      <t>ビ</t>
    </rPh>
    <rPh sb="12" eb="14">
      <t>リヨウ</t>
    </rPh>
    <rPh sb="15" eb="17">
      <t>バアイ</t>
    </rPh>
    <rPh sb="19" eb="20">
      <t>カナラ</t>
    </rPh>
    <rPh sb="21" eb="23">
      <t>リヨウ</t>
    </rPh>
    <rPh sb="23" eb="25">
      <t>ジカン</t>
    </rPh>
    <rPh sb="26" eb="28">
      <t>メイサイ</t>
    </rPh>
    <rPh sb="31" eb="33">
      <t>ジュンビ</t>
    </rPh>
    <rPh sb="34" eb="36">
      <t>カイサイ</t>
    </rPh>
    <rPh sb="36" eb="38">
      <t>ジカン</t>
    </rPh>
    <rPh sb="40" eb="42">
      <t>キニュウ</t>
    </rPh>
    <phoneticPr fontId="8"/>
  </si>
  <si>
    <t>■施設を連続占有利用される場合の利用時間は9:00～22:00となります。ただし、初日と最終日の利用時間は催事に合わせた時間で異なりますのでお問い合わせください。</t>
    <rPh sb="1" eb="3">
      <t>シセツ</t>
    </rPh>
    <rPh sb="4" eb="6">
      <t>レンゾク</t>
    </rPh>
    <rPh sb="6" eb="8">
      <t>センユウ</t>
    </rPh>
    <rPh sb="8" eb="10">
      <t>リヨウ</t>
    </rPh>
    <rPh sb="13" eb="15">
      <t>バアイ</t>
    </rPh>
    <rPh sb="16" eb="18">
      <t>リヨウ</t>
    </rPh>
    <rPh sb="18" eb="20">
      <t>ジカン</t>
    </rPh>
    <rPh sb="41" eb="43">
      <t>ショニチ</t>
    </rPh>
    <rPh sb="44" eb="47">
      <t>サイシュウビ</t>
    </rPh>
    <rPh sb="48" eb="50">
      <t>リヨウ</t>
    </rPh>
    <rPh sb="50" eb="52">
      <t>ジカン</t>
    </rPh>
    <rPh sb="53" eb="55">
      <t>サイジ</t>
    </rPh>
    <rPh sb="56" eb="57">
      <t>ア</t>
    </rPh>
    <rPh sb="60" eb="62">
      <t>ジカン</t>
    </rPh>
    <rPh sb="63" eb="64">
      <t>コト</t>
    </rPh>
    <rPh sb="71" eb="72">
      <t>ト</t>
    </rPh>
    <rPh sb="73" eb="74">
      <t>ア</t>
    </rPh>
    <phoneticPr fontId="8"/>
  </si>
  <si>
    <t>※マイクを利用される場合はスピーカーセットも必要となります。</t>
    <rPh sb="5" eb="7">
      <t>リヨウ</t>
    </rPh>
    <rPh sb="10" eb="12">
      <t>バアイ</t>
    </rPh>
    <rPh sb="22" eb="24">
      <t>ヒツヨウ</t>
    </rPh>
    <phoneticPr fontId="2"/>
  </si>
  <si>
    <t>多目的ホール練習プラン</t>
    <rPh sb="6" eb="8">
      <t>レンシュウ</t>
    </rPh>
    <phoneticPr fontId="2"/>
  </si>
  <si>
    <t>多目的ホール直前割引</t>
    <rPh sb="0" eb="3">
      <t>タモクテキ</t>
    </rPh>
    <rPh sb="6" eb="8">
      <t>チョクゼン</t>
    </rPh>
    <rPh sb="8" eb="10">
      <t>ワリビキ</t>
    </rPh>
    <phoneticPr fontId="2"/>
  </si>
  <si>
    <t>小ホール練習プラン</t>
    <rPh sb="4" eb="6">
      <t>レンシュウ</t>
    </rPh>
    <phoneticPr fontId="2"/>
  </si>
  <si>
    <t>小ホールピアノセットプラン</t>
    <rPh sb="0" eb="1">
      <t>ショウ</t>
    </rPh>
    <phoneticPr fontId="2"/>
  </si>
  <si>
    <t>国際会議室直前割引</t>
    <rPh sb="0" eb="5">
      <t>コクサイカイギシツ</t>
    </rPh>
    <rPh sb="5" eb="9">
      <t>チョクゼンワリビキ</t>
    </rPh>
    <phoneticPr fontId="2"/>
  </si>
  <si>
    <t>国際会議室（半面）</t>
    <rPh sb="0" eb="5">
      <t>コクサイカイギシツ</t>
    </rPh>
    <rPh sb="6" eb="8">
      <t>ハンメン</t>
    </rPh>
    <phoneticPr fontId="2"/>
  </si>
  <si>
    <t>多目的ホール・小ホール・国際会議場　　　　　　　楽屋、控室等</t>
    <rPh sb="27" eb="29">
      <t>ヒカエシツ</t>
    </rPh>
    <rPh sb="29" eb="30">
      <t>トウ</t>
    </rPh>
    <phoneticPr fontId="2"/>
  </si>
  <si>
    <t>第1～8会議室・情報プラザ・練習プラン</t>
    <rPh sb="0" eb="1">
      <t>ダイ</t>
    </rPh>
    <rPh sb="4" eb="7">
      <t>カイギシツ</t>
    </rPh>
    <rPh sb="8" eb="10">
      <t>ジョウホウ</t>
    </rPh>
    <phoneticPr fontId="2"/>
  </si>
  <si>
    <t>通知書発行（お支払い確認後）</t>
    <rPh sb="0" eb="3">
      <t>ツウチショ</t>
    </rPh>
    <rPh sb="3" eb="5">
      <t>ハッコウ</t>
    </rPh>
    <rPh sb="7" eb="9">
      <t>シハラ</t>
    </rPh>
    <rPh sb="10" eb="13">
      <t>カクニンゴ</t>
    </rPh>
    <phoneticPr fontId="2"/>
  </si>
  <si>
    <t>代表者名</t>
    <rPh sb="0" eb="4">
      <t>ダイヒョウシャメイ</t>
    </rPh>
    <phoneticPr fontId="2"/>
  </si>
  <si>
    <t>スクリーン</t>
    <phoneticPr fontId="2"/>
  </si>
  <si>
    <t>52型テレビ</t>
    <rPh sb="2" eb="3">
      <t>ガタ</t>
    </rPh>
    <phoneticPr fontId="2"/>
  </si>
  <si>
    <t>携帯</t>
    <rPh sb="0" eb="2">
      <t>ケイタイ</t>
    </rPh>
    <phoneticPr fontId="2"/>
  </si>
  <si>
    <t>電話</t>
    <rPh sb="0" eb="1">
      <t>デン</t>
    </rPh>
    <rPh sb="1" eb="2">
      <t>ハナシ</t>
    </rPh>
    <phoneticPr fontId="2"/>
  </si>
  <si>
    <t>フリガナ</t>
    <phoneticPr fontId="2"/>
  </si>
  <si>
    <t>物品販売</t>
    <rPh sb="0" eb="4">
      <t>ブッピンハンバイ</t>
    </rPh>
    <phoneticPr fontId="2"/>
  </si>
  <si>
    <t>―</t>
  </si>
  <si>
    <t>（備考：　　　　　　　　　　　　　　　　　　　　　　　　　　　　）</t>
    <rPh sb="1" eb="3">
      <t>ビコウ</t>
    </rPh>
    <phoneticPr fontId="2"/>
  </si>
  <si>
    <t>人</t>
    <rPh sb="0" eb="1">
      <t>ニン</t>
    </rPh>
    <phoneticPr fontId="2"/>
  </si>
  <si>
    <t>不要</t>
    <rPh sb="0" eb="2">
      <t>フヨウ</t>
    </rPh>
    <phoneticPr fontId="2"/>
  </si>
  <si>
    <r>
      <t xml:space="preserve"> 申込者
</t>
    </r>
    <r>
      <rPr>
        <sz val="8"/>
        <color theme="1"/>
        <rFont val="BIZ UDPゴシック"/>
        <family val="3"/>
        <charset val="128"/>
      </rPr>
      <t xml:space="preserve"> (請求先及び送付先)</t>
    </r>
    <rPh sb="1" eb="4">
      <t>モウシコミシャ</t>
    </rPh>
    <rPh sb="7" eb="10">
      <t>セイキュウサキ</t>
    </rPh>
    <rPh sb="10" eb="11">
      <t>オヨ</t>
    </rPh>
    <rPh sb="12" eb="15">
      <t>ソウフサキ</t>
    </rPh>
    <phoneticPr fontId="2"/>
  </si>
  <si>
    <t>一般</t>
    <rPh sb="0" eb="2">
      <t>イッパン</t>
    </rPh>
    <phoneticPr fontId="2"/>
  </si>
  <si>
    <t>　関係者</t>
    <rPh sb="1" eb="4">
      <t>カンケイシャ</t>
    </rPh>
    <phoneticPr fontId="2"/>
  </si>
  <si>
    <t>参加対象</t>
    <rPh sb="0" eb="4">
      <t>サンカタイショウ</t>
    </rPh>
    <phoneticPr fontId="2"/>
  </si>
  <si>
    <t>入場料金</t>
    <rPh sb="0" eb="2">
      <t>ニュウジョウ</t>
    </rPh>
    <rPh sb="2" eb="4">
      <t>リョウキン</t>
    </rPh>
    <phoneticPr fontId="2"/>
  </si>
  <si>
    <t>無料</t>
    <rPh sb="0" eb="2">
      <t>ムリョウ</t>
    </rPh>
    <phoneticPr fontId="2"/>
  </si>
  <si>
    <t>情報公開</t>
    <rPh sb="0" eb="2">
      <t>ジョウホウ</t>
    </rPh>
    <rPh sb="2" eb="4">
      <t>コウカイ</t>
    </rPh>
    <phoneticPr fontId="2"/>
  </si>
  <si>
    <t>　　有料（最高額：</t>
    <phoneticPr fontId="2"/>
  </si>
  <si>
    <t>入場予定者数</t>
    <rPh sb="0" eb="2">
      <t>ニュウジョウ</t>
    </rPh>
    <rPh sb="2" eb="5">
      <t>ヨテイシャ</t>
    </rPh>
    <rPh sb="5" eb="6">
      <t>スウ</t>
    </rPh>
    <phoneticPr fontId="2"/>
  </si>
  <si>
    <t>不可</t>
    <rPh sb="0" eb="2">
      <t>フカ</t>
    </rPh>
    <phoneticPr fontId="2"/>
  </si>
  <si>
    <t>　　　　可</t>
    <rPh sb="4" eb="5">
      <t>カ</t>
    </rPh>
    <phoneticPr fontId="2"/>
  </si>
  <si>
    <t>備考</t>
    <rPh sb="0" eb="2">
      <t>ビコウ</t>
    </rPh>
    <phoneticPr fontId="2"/>
  </si>
  <si>
    <t>会場責任者への送付を希望</t>
    <rPh sb="0" eb="5">
      <t>カイジョウセキニンシャ</t>
    </rPh>
    <rPh sb="7" eb="9">
      <t>ソウフ</t>
    </rPh>
    <rPh sb="10" eb="12">
      <t>キボウ</t>
    </rPh>
    <phoneticPr fontId="2"/>
  </si>
  <si>
    <t>展示会　　　販売会</t>
    <rPh sb="0" eb="3">
      <t>テンジカイ</t>
    </rPh>
    <rPh sb="6" eb="8">
      <t>ハンバイ</t>
    </rPh>
    <rPh sb="8" eb="9">
      <t>カイ</t>
    </rPh>
    <phoneticPr fontId="2"/>
  </si>
  <si>
    <t>　　　　　米子コンベンションセンター　利用申込書</t>
    <rPh sb="5" eb="7">
      <t>ヨナゴ</t>
    </rPh>
    <rPh sb="19" eb="24">
      <t>リヨウモウシコミショ</t>
    </rPh>
    <phoneticPr fontId="2"/>
  </si>
  <si>
    <t>催物名は１F案内板に表示されます。</t>
    <rPh sb="0" eb="1">
      <t>モヨオ</t>
    </rPh>
    <rPh sb="1" eb="2">
      <t>モノ</t>
    </rPh>
    <rPh sb="2" eb="3">
      <t>メイ</t>
    </rPh>
    <rPh sb="6" eb="8">
      <t>アンナイ</t>
    </rPh>
    <rPh sb="8" eb="9">
      <t>バン</t>
    </rPh>
    <rPh sb="10" eb="12">
      <t>ヒョウジ</t>
    </rPh>
    <phoneticPr fontId="2"/>
  </si>
  <si>
    <t>当日ﾓﾆﾀｰ表示</t>
    <rPh sb="0" eb="2">
      <t>トウジツ</t>
    </rPh>
    <rPh sb="6" eb="8">
      <t>ヒョウジ</t>
    </rPh>
    <phoneticPr fontId="2"/>
  </si>
  <si>
    <t>講習会　　　研修</t>
    <rPh sb="0" eb="3">
      <t>コウシュウカイ</t>
    </rPh>
    <rPh sb="6" eb="8">
      <t>ケンシュウ</t>
    </rPh>
    <phoneticPr fontId="2"/>
  </si>
  <si>
    <t>その他</t>
    <rPh sb="2" eb="3">
      <t>タ</t>
    </rPh>
    <phoneticPr fontId="2"/>
  </si>
  <si>
    <t>　　　芸能</t>
    <rPh sb="3" eb="5">
      <t>ゲイノウ</t>
    </rPh>
    <phoneticPr fontId="2"/>
  </si>
  <si>
    <t>大会　式典</t>
    <rPh sb="0" eb="2">
      <t>タイカイ</t>
    </rPh>
    <rPh sb="3" eb="5">
      <t>シキテン</t>
    </rPh>
    <phoneticPr fontId="2"/>
  </si>
  <si>
    <t>　講演会</t>
    <rPh sb="1" eb="4">
      <t>コウエンカイ</t>
    </rPh>
    <phoneticPr fontId="2"/>
  </si>
  <si>
    <t>※複数日連続でご利用、複数会場ご利用で欄が足りない場合は別紙にてご提出ください。</t>
    <rPh sb="1" eb="4">
      <t>フクスウビ</t>
    </rPh>
    <rPh sb="4" eb="6">
      <t>レンゾク</t>
    </rPh>
    <rPh sb="8" eb="10">
      <t>リヨウ</t>
    </rPh>
    <rPh sb="11" eb="15">
      <t>フクスウカイジョウ</t>
    </rPh>
    <rPh sb="16" eb="18">
      <t>リヨウ</t>
    </rPh>
    <rPh sb="33" eb="35">
      <t>テイシュツ</t>
    </rPh>
    <phoneticPr fontId="2"/>
  </si>
  <si>
    <t>※各会議室にはホワイトボードを常設しています。複数枚ご希望の方はご相談ください。</t>
    <rPh sb="1" eb="5">
      <t>カクカイギシツ</t>
    </rPh>
    <rPh sb="15" eb="17">
      <t>ジョウセツ</t>
    </rPh>
    <rPh sb="23" eb="26">
      <t>フクスウマイ</t>
    </rPh>
    <rPh sb="27" eb="29">
      <t>キボウ</t>
    </rPh>
    <rPh sb="30" eb="31">
      <t>カタ</t>
    </rPh>
    <rPh sb="33" eb="35">
      <t>ソウダン</t>
    </rPh>
    <phoneticPr fontId="2"/>
  </si>
  <si>
    <t>国際会議室レイアウトパック（有料）</t>
    <rPh sb="0" eb="5">
      <t>コクサイカイギシツ</t>
    </rPh>
    <rPh sb="14" eb="16">
      <t>ユウリョウ</t>
    </rPh>
    <phoneticPr fontId="2"/>
  </si>
  <si>
    <t>PC音声出力ケーブル</t>
    <rPh sb="2" eb="4">
      <t>オンセイ</t>
    </rPh>
    <rPh sb="4" eb="6">
      <t>シュツリョク</t>
    </rPh>
    <phoneticPr fontId="2"/>
  </si>
  <si>
    <t>本</t>
    <rPh sb="0" eb="1">
      <t>ホン</t>
    </rPh>
    <phoneticPr fontId="2"/>
  </si>
  <si>
    <t>別シートの「条例・注意事項」を必ずご確認ください　</t>
    <phoneticPr fontId="2"/>
  </si>
  <si>
    <t>条例第７条第２項の該当の有無について必要に応じて鳥取県警察本部に照会することがあります。</t>
    <phoneticPr fontId="2"/>
  </si>
  <si>
    <t>施設のご利用後は原状復帰をお願いいたします。施設（設備）の汚損・破損等があった場合は、修理等にかかる代金をお支払いいただきます。</t>
    <phoneticPr fontId="2"/>
  </si>
  <si>
    <t>お客様　　　　　同意欄</t>
    <rPh sb="1" eb="3">
      <t>キャクサマ</t>
    </rPh>
    <rPh sb="8" eb="11">
      <t>ドウイラン</t>
    </rPh>
    <phoneticPr fontId="2"/>
  </si>
  <si>
    <t>【提出先】米子コンベンションセンター　　FAX：0859-39-0700　（電話：0859-35-8111）　　　　　</t>
    <rPh sb="1" eb="4">
      <t>テイシュツサキ</t>
    </rPh>
    <rPh sb="5" eb="7">
      <t>ヨナゴ</t>
    </rPh>
    <rPh sb="38" eb="40">
      <t>デンワ</t>
    </rPh>
    <phoneticPr fontId="2"/>
  </si>
  <si>
    <t>・利用許可通知書の発行後または、施設料納付期限後にキャンセルをされる場合は、規定によりキャンセル料金をいただきます。</t>
    <rPh sb="1" eb="8">
      <t>リヨウキョカツウチショ</t>
    </rPh>
    <rPh sb="9" eb="12">
      <t>ハッコウゴ</t>
    </rPh>
    <rPh sb="16" eb="19">
      <t>シセツリョウ</t>
    </rPh>
    <rPh sb="19" eb="24">
      <t>ノウフキゲンゴ</t>
    </rPh>
    <phoneticPr fontId="2"/>
  </si>
  <si>
    <t>下記項目について許可等してよろしいか（受付日　　　年　　月　　日）</t>
    <rPh sb="0" eb="2">
      <t>カキ</t>
    </rPh>
    <rPh sb="2" eb="4">
      <t>コウモク</t>
    </rPh>
    <rPh sb="8" eb="10">
      <t>キョカ</t>
    </rPh>
    <rPh sb="10" eb="11">
      <t>トウ</t>
    </rPh>
    <rPh sb="19" eb="21">
      <t>ウケツケ</t>
    </rPh>
    <rPh sb="21" eb="22">
      <t>ビ</t>
    </rPh>
    <rPh sb="25" eb="26">
      <t>ネン</t>
    </rPh>
    <rPh sb="28" eb="29">
      <t>ガツ</t>
    </rPh>
    <rPh sb="31" eb="32">
      <t>ニチ</t>
    </rPh>
    <phoneticPr fontId="2"/>
  </si>
  <si>
    <t>ホール内飲食</t>
    <rPh sb="3" eb="6">
      <t>ナイインショク</t>
    </rPh>
    <phoneticPr fontId="2"/>
  </si>
  <si>
    <t>障がい者減免</t>
    <rPh sb="0" eb="1">
      <t>ショウ</t>
    </rPh>
    <rPh sb="3" eb="6">
      <t>シャゲンメン</t>
    </rPh>
    <phoneticPr fontId="2"/>
  </si>
  <si>
    <t>　本件でお客様よりお預かりした個人情報は、利用者登録・ご利用内容のお問い合わせ・ご利用の打合せ･ご利用料金お支払いの依頼など、
利用受付業務に限定し、利用させていただきます。また、お客様の同意なく第三者に提供することはいたしません。</t>
    <rPh sb="21" eb="24">
      <t>リヨウシャ</t>
    </rPh>
    <rPh sb="24" eb="26">
      <t>トウロク</t>
    </rPh>
    <rPh sb="51" eb="52">
      <t>リョウ</t>
    </rPh>
    <rPh sb="52" eb="53">
      <t>キン</t>
    </rPh>
    <rPh sb="91" eb="93">
      <t>キャクサマ</t>
    </rPh>
    <rPh sb="94" eb="96">
      <t>ドウイ</t>
    </rPh>
    <rPh sb="98" eb="101">
      <t>ダイサンシャ</t>
    </rPh>
    <rPh sb="102" eb="104">
      <t>テイキョウ</t>
    </rPh>
    <phoneticPr fontId="8"/>
  </si>
  <si>
    <t>【別紙参照】</t>
    <rPh sb="1" eb="3">
      <t>ベッシ</t>
    </rPh>
    <rPh sb="3" eb="5">
      <t>サンショウ</t>
    </rPh>
    <phoneticPr fontId="2"/>
  </si>
  <si>
    <t>【全　館】</t>
    <rPh sb="1" eb="2">
      <t>ゼン</t>
    </rPh>
    <rPh sb="3" eb="4">
      <t>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</si>
</sst>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h:mm;@"/>
    <numFmt numFmtId="177" formatCode="&quot;(&quot;aaa&quot;)&quot;"/>
  </numFmts>
  <fonts count="44">
    <font>
      <sz val="11"/>
      <color theme="1"/>
      <name val="Yu Gothic"/>
      <family val="2"/>
      <charset val="128"/>
    </font>
    <font>
      <sz val="11"/>
      <color theme="1"/>
      <name val="Yu Gothic"/>
      <family val="2"/>
      <charset val="128"/>
    </font>
    <font>
      <sz val="6"/>
      <name val="Yu Gothic"/>
      <family val="2"/>
      <charset val="128"/>
    </font>
    <font>
      <sz val="10"/>
      <color theme="1"/>
      <name val="ＭＳ ゴシック"/>
      <family val="3"/>
      <charset val="128"/>
    </font>
    <font>
      <sz val="8"/>
      <color theme="1"/>
      <name val="ＭＳ ゴシック"/>
      <family val="3"/>
      <charset val="128"/>
    </font>
    <font>
      <sz val="10"/>
      <color theme="1"/>
      <name val="ＭＳ 明朝"/>
      <family val="1"/>
      <charset val="128"/>
    </font>
    <font>
      <b/>
      <sz val="20"/>
      <color theme="1"/>
      <name val="ＭＳ ゴシック"/>
      <family val="3"/>
      <charset val="128"/>
    </font>
    <font>
      <sz val="11"/>
      <name val="ＭＳ Ｐゴシック"/>
      <family val="3"/>
      <charset val="128"/>
    </font>
    <font>
      <sz val="6"/>
      <name val="ＭＳ Ｐゴシック"/>
      <family val="3"/>
      <charset val="128"/>
    </font>
    <font>
      <sz val="10"/>
      <color theme="1"/>
      <name val="Yu Gothic"/>
      <family val="2"/>
      <charset val="128"/>
    </font>
    <font>
      <sz val="11"/>
      <name val="ＭＳ ゴシック"/>
      <family val="3"/>
      <charset val="128"/>
    </font>
    <font>
      <sz val="10"/>
      <color rgb="FFFF0000"/>
      <name val="ＭＳ ゴシック"/>
      <family val="3"/>
      <charset val="128"/>
    </font>
    <font>
      <sz val="10"/>
      <name val="ＭＳ ゴシック"/>
      <family val="3"/>
      <charset val="128"/>
    </font>
    <font>
      <sz val="9"/>
      <name val="Meiryo UI"/>
      <family val="3"/>
      <charset val="128"/>
    </font>
    <font>
      <sz val="9"/>
      <color theme="1"/>
      <name val="Meiryo UI"/>
      <family val="3"/>
      <charset val="128"/>
    </font>
    <font>
      <sz val="10"/>
      <name val="Meiryo UI"/>
      <family val="3"/>
      <charset val="128"/>
    </font>
    <font>
      <b/>
      <sz val="12"/>
      <name val="HG丸ｺﾞｼｯｸM-PRO"/>
      <family val="3"/>
      <charset val="128"/>
    </font>
    <font>
      <sz val="11"/>
      <name val="HG丸ｺﾞｼｯｸM-PRO"/>
      <family val="3"/>
      <charset val="128"/>
    </font>
    <font>
      <b/>
      <sz val="11"/>
      <name val="HG丸ｺﾞｼｯｸM-PRO"/>
      <family val="3"/>
      <charset val="128"/>
    </font>
    <font>
      <sz val="8"/>
      <name val="HG丸ｺﾞｼｯｸM-PRO"/>
      <family val="3"/>
      <charset val="128"/>
    </font>
    <font>
      <b/>
      <sz val="10"/>
      <name val="HG丸ｺﾞｼｯｸM-PRO"/>
      <family val="3"/>
      <charset val="128"/>
    </font>
    <font>
      <b/>
      <sz val="8"/>
      <name val="HG丸ｺﾞｼｯｸM-PRO"/>
      <family val="3"/>
      <charset val="128"/>
    </font>
    <font>
      <sz val="10"/>
      <name val="HG丸ｺﾞｼｯｸM-PRO"/>
      <family val="3"/>
      <charset val="128"/>
    </font>
    <font>
      <b/>
      <sz val="9"/>
      <name val="HG丸ｺﾞｼｯｸM-PRO"/>
      <family val="3"/>
      <charset val="128"/>
    </font>
    <font>
      <sz val="10"/>
      <name val="ＭＳ Ｐゴシック"/>
      <family val="3"/>
      <charset val="128"/>
    </font>
    <font>
      <sz val="11"/>
      <color theme="0"/>
      <name val="Yu Gothic"/>
      <family val="2"/>
      <charset val="128"/>
    </font>
    <font>
      <b/>
      <sz val="18"/>
      <color theme="1"/>
      <name val="BIZ UDPゴシック"/>
      <family val="3"/>
      <charset val="128"/>
    </font>
    <font>
      <b/>
      <sz val="8"/>
      <color rgb="FFFF0000"/>
      <name val="BIZ UDPゴシック"/>
      <family val="3"/>
      <charset val="128"/>
    </font>
    <font>
      <sz val="8"/>
      <color rgb="FFFF0000"/>
      <name val="BIZ UDPゴシック"/>
      <family val="3"/>
      <charset val="128"/>
    </font>
    <font>
      <sz val="10"/>
      <color theme="1"/>
      <name val="BIZ UDPゴシック"/>
      <family val="3"/>
      <charset val="128"/>
    </font>
    <font>
      <sz val="11"/>
      <color theme="1"/>
      <name val="BIZ UDPゴシック"/>
      <family val="3"/>
      <charset val="128"/>
    </font>
    <font>
      <sz val="8"/>
      <color theme="1"/>
      <name val="BIZ UDPゴシック"/>
      <family val="3"/>
      <charset val="128"/>
    </font>
    <font>
      <b/>
      <sz val="10"/>
      <color theme="1"/>
      <name val="BIZ UDPゴシック"/>
      <family val="3"/>
      <charset val="128"/>
    </font>
    <font>
      <b/>
      <sz val="11"/>
      <color theme="1"/>
      <name val="BIZ UDPゴシック"/>
      <family val="3"/>
      <charset val="128"/>
    </font>
    <font>
      <sz val="9"/>
      <color theme="1"/>
      <name val="BIZ UDPゴシック"/>
      <family val="3"/>
      <charset val="128"/>
    </font>
    <font>
      <sz val="6"/>
      <color theme="1"/>
      <name val="BIZ UDPゴシック"/>
      <family val="3"/>
      <charset val="128"/>
    </font>
    <font>
      <b/>
      <sz val="9"/>
      <color theme="1"/>
      <name val="BIZ UDPゴシック"/>
      <family val="3"/>
      <charset val="128"/>
    </font>
    <font>
      <b/>
      <sz val="10"/>
      <color theme="0"/>
      <name val="BIZ UDPゴシック"/>
      <family val="3"/>
      <charset val="128"/>
    </font>
    <font>
      <sz val="20"/>
      <color theme="1"/>
      <name val="BIZ UDPゴシック"/>
      <family val="3"/>
      <charset val="128"/>
    </font>
    <font>
      <b/>
      <sz val="9"/>
      <color indexed="81"/>
      <name val="BIZ UDゴシック"/>
      <family val="3"/>
      <charset val="128"/>
    </font>
    <font>
      <sz val="7.5"/>
      <color theme="1"/>
      <name val="BIZ UDPゴシック"/>
      <family val="3"/>
      <charset val="128"/>
    </font>
    <font>
      <sz val="7.5"/>
      <color theme="1"/>
      <name val="Yu Gothic"/>
      <family val="2"/>
      <charset val="128"/>
    </font>
    <font>
      <sz val="8"/>
      <name val="BIZ UDPゴシック"/>
      <family val="3"/>
      <charset val="128"/>
    </font>
    <font>
      <b/>
      <sz val="9"/>
      <color indexed="81"/>
      <name val="BIZ UDP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theme="1" tint="0.249977111117893"/>
        <bgColor indexed="64"/>
      </patternFill>
    </fill>
    <fill>
      <patternFill patternType="solid">
        <fgColor indexed="9"/>
        <bgColor indexed="64"/>
      </patternFill>
    </fill>
    <fill>
      <patternFill patternType="solid">
        <fgColor theme="0"/>
        <bgColor indexed="64"/>
      </patternFill>
    </fill>
  </fills>
  <borders count="112">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indexed="64"/>
      </bottom>
      <diagonal/>
    </border>
    <border>
      <left/>
      <right/>
      <top style="dotted">
        <color auto="1"/>
      </top>
      <bottom/>
      <diagonal/>
    </border>
    <border>
      <left/>
      <right style="thin">
        <color indexed="64"/>
      </right>
      <top/>
      <bottom style="dotted">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diagonal/>
    </border>
    <border>
      <left/>
      <right style="thick">
        <color indexed="64"/>
      </right>
      <top/>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top/>
      <bottom style="thick">
        <color indexed="64"/>
      </bottom>
      <diagonal/>
    </border>
    <border>
      <left style="thick">
        <color indexed="64"/>
      </left>
      <right/>
      <top/>
      <bottom style="dotted">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thick">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ck">
        <color indexed="64"/>
      </left>
      <right/>
      <top style="dotted">
        <color indexed="64"/>
      </top>
      <bottom/>
      <diagonal/>
    </border>
    <border>
      <left/>
      <right style="thin">
        <color indexed="64"/>
      </right>
      <top style="dotted">
        <color indexed="64"/>
      </top>
      <bottom/>
      <diagonal/>
    </border>
    <border>
      <left/>
      <right style="thick">
        <color indexed="64"/>
      </right>
      <top style="hair">
        <color indexed="64"/>
      </top>
      <bottom/>
      <diagonal/>
    </border>
    <border>
      <left style="thick">
        <color indexed="64"/>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ck">
        <color indexed="64"/>
      </right>
      <top style="thin">
        <color indexed="64"/>
      </top>
      <bottom style="thin">
        <color indexed="64"/>
      </bottom>
      <diagonal/>
    </border>
    <border>
      <left style="hair">
        <color indexed="64"/>
      </left>
      <right style="thick">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ck">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thin">
        <color indexed="64"/>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style="thin">
        <color indexed="64"/>
      </left>
      <right/>
      <top style="thick">
        <color indexed="64"/>
      </top>
      <bottom style="hair">
        <color indexed="64"/>
      </bottom>
      <diagonal/>
    </border>
    <border>
      <left/>
      <right/>
      <top style="thick">
        <color indexed="64"/>
      </top>
      <bottom style="hair">
        <color indexed="64"/>
      </bottom>
      <diagonal/>
    </border>
  </borders>
  <cellStyleXfs count="3">
    <xf numFmtId="0" fontId="0" fillId="0" borderId="0">
      <alignment vertical="center"/>
    </xf>
    <xf numFmtId="0" fontId="7" fillId="0" borderId="0">
      <alignment vertical="center"/>
    </xf>
    <xf numFmtId="6" fontId="1" fillId="0" borderId="0" applyFont="0" applyFill="0" applyBorder="0" applyAlignment="0" applyProtection="0">
      <alignment vertical="center"/>
    </xf>
  </cellStyleXfs>
  <cellXfs count="460">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pplyAlignment="1">
      <alignment horizontal="left" vertical="center"/>
    </xf>
    <xf numFmtId="0" fontId="7" fillId="0" borderId="0" xfId="1">
      <alignment vertical="center"/>
    </xf>
    <xf numFmtId="0" fontId="7" fillId="0" borderId="0" xfId="1" applyAlignment="1">
      <alignment horizontal="left" vertical="center" wrapText="1"/>
    </xf>
    <xf numFmtId="0" fontId="7" fillId="0" borderId="0" xfId="1" applyAlignment="1">
      <alignment horizontal="center" vertical="center"/>
    </xf>
    <xf numFmtId="0" fontId="3" fillId="0" borderId="53" xfId="0" applyFont="1" applyBorder="1">
      <alignment vertical="center"/>
    </xf>
    <xf numFmtId="0" fontId="3" fillId="0" borderId="54" xfId="0" applyFont="1" applyBorder="1">
      <alignment vertical="center"/>
    </xf>
    <xf numFmtId="0" fontId="3" fillId="0" borderId="55" xfId="0" applyFont="1" applyBorder="1">
      <alignment vertical="center"/>
    </xf>
    <xf numFmtId="0" fontId="3" fillId="0" borderId="38" xfId="0" applyFont="1" applyBorder="1">
      <alignment vertical="center"/>
    </xf>
    <xf numFmtId="0" fontId="9" fillId="0" borderId="0" xfId="0" applyFont="1">
      <alignment vertical="center"/>
    </xf>
    <xf numFmtId="0" fontId="3" fillId="0" borderId="56" xfId="0" applyFont="1" applyBorder="1">
      <alignment vertical="center"/>
    </xf>
    <xf numFmtId="0" fontId="10" fillId="0" borderId="0" xfId="1" applyFont="1">
      <alignment vertical="center"/>
    </xf>
    <xf numFmtId="0" fontId="12" fillId="0" borderId="0" xfId="1" applyFont="1">
      <alignment vertical="center"/>
    </xf>
    <xf numFmtId="0" fontId="13" fillId="0" borderId="0" xfId="1" applyFont="1">
      <alignment vertical="center"/>
    </xf>
    <xf numFmtId="0" fontId="13" fillId="0" borderId="0" xfId="1" applyFont="1" applyAlignment="1">
      <alignment horizontal="left" vertical="top" wrapText="1"/>
    </xf>
    <xf numFmtId="0" fontId="13" fillId="0" borderId="0" xfId="1" applyFont="1" applyAlignment="1">
      <alignment horizontal="left" vertical="center" wrapText="1"/>
    </xf>
    <xf numFmtId="0" fontId="3" fillId="0" borderId="72" xfId="0" applyFont="1" applyBorder="1">
      <alignment vertical="center"/>
    </xf>
    <xf numFmtId="0" fontId="3" fillId="0" borderId="73" xfId="0" applyFont="1" applyBorder="1">
      <alignment vertical="center"/>
    </xf>
    <xf numFmtId="0" fontId="13" fillId="0" borderId="53" xfId="1" applyFont="1" applyBorder="1" applyAlignment="1">
      <alignment horizontal="center" vertical="center"/>
    </xf>
    <xf numFmtId="9" fontId="13" fillId="0" borderId="53" xfId="1" applyNumberFormat="1" applyFont="1" applyBorder="1" applyAlignment="1">
      <alignment horizontal="center" vertical="center"/>
    </xf>
    <xf numFmtId="0" fontId="13" fillId="0" borderId="0" xfId="1" applyFont="1" applyAlignment="1">
      <alignment horizontal="center" vertical="center"/>
    </xf>
    <xf numFmtId="9" fontId="13" fillId="0" borderId="0" xfId="1" applyNumberFormat="1" applyFont="1" applyAlignment="1">
      <alignment horizontal="center" vertical="center"/>
    </xf>
    <xf numFmtId="0" fontId="13" fillId="2" borderId="53" xfId="1" applyFont="1" applyFill="1" applyBorder="1" applyAlignment="1">
      <alignment horizontal="center" vertical="center" wrapText="1"/>
    </xf>
    <xf numFmtId="0" fontId="15" fillId="0" borderId="0" xfId="1" applyFont="1">
      <alignment vertical="center"/>
    </xf>
    <xf numFmtId="49" fontId="17" fillId="0" borderId="78" xfId="0" applyNumberFormat="1" applyFont="1" applyBorder="1">
      <alignment vertical="center"/>
    </xf>
    <xf numFmtId="49" fontId="18" fillId="0" borderId="78" xfId="0" applyNumberFormat="1" applyFont="1" applyBorder="1">
      <alignment vertical="center"/>
    </xf>
    <xf numFmtId="49" fontId="0" fillId="0" borderId="0" xfId="0" applyNumberFormat="1">
      <alignment vertical="center"/>
    </xf>
    <xf numFmtId="49" fontId="18" fillId="0" borderId="80" xfId="0" applyNumberFormat="1" applyFont="1" applyBorder="1" applyAlignment="1">
      <alignment horizontal="center" vertical="center"/>
    </xf>
    <xf numFmtId="49" fontId="20" fillId="0" borderId="3" xfId="0" applyNumberFormat="1" applyFont="1" applyBorder="1">
      <alignment vertical="center"/>
    </xf>
    <xf numFmtId="49" fontId="17" fillId="0" borderId="0" xfId="0" applyNumberFormat="1" applyFont="1">
      <alignment vertical="center"/>
    </xf>
    <xf numFmtId="49" fontId="19" fillId="0" borderId="45" xfId="0" applyNumberFormat="1" applyFont="1" applyBorder="1" applyAlignment="1" applyProtection="1">
      <alignment horizontal="right" vertical="center"/>
      <protection locked="0"/>
    </xf>
    <xf numFmtId="49" fontId="17" fillId="0" borderId="45" xfId="0" applyNumberFormat="1" applyFont="1" applyBorder="1" applyAlignment="1">
      <alignment horizontal="center" vertical="center"/>
    </xf>
    <xf numFmtId="49" fontId="19" fillId="0" borderId="45" xfId="0" applyNumberFormat="1" applyFont="1" applyBorder="1" applyProtection="1">
      <alignment vertical="center"/>
      <protection locked="0"/>
    </xf>
    <xf numFmtId="49" fontId="22" fillId="0" borderId="45" xfId="0" applyNumberFormat="1" applyFont="1" applyBorder="1">
      <alignment vertical="center"/>
    </xf>
    <xf numFmtId="49" fontId="19" fillId="0" borderId="47" xfId="0" applyNumberFormat="1" applyFont="1" applyBorder="1" applyProtection="1">
      <alignment vertical="center"/>
      <protection locked="0"/>
    </xf>
    <xf numFmtId="49" fontId="19" fillId="0" borderId="88" xfId="0" applyNumberFormat="1" applyFont="1" applyBorder="1" applyProtection="1">
      <alignment vertical="center"/>
      <protection locked="0"/>
    </xf>
    <xf numFmtId="49" fontId="19" fillId="0" borderId="91" xfId="0" applyNumberFormat="1" applyFont="1" applyBorder="1" applyProtection="1">
      <alignment vertical="center"/>
      <protection locked="0"/>
    </xf>
    <xf numFmtId="49" fontId="17" fillId="0" borderId="91" xfId="0" applyNumberFormat="1" applyFont="1" applyBorder="1" applyAlignment="1">
      <alignment horizontal="center" vertical="center"/>
    </xf>
    <xf numFmtId="49" fontId="22" fillId="0" borderId="91" xfId="0" applyNumberFormat="1" applyFont="1" applyBorder="1">
      <alignment vertical="center"/>
    </xf>
    <xf numFmtId="49" fontId="19" fillId="0" borderId="92" xfId="0" applyNumberFormat="1" applyFont="1" applyBorder="1" applyProtection="1">
      <alignment vertical="center"/>
      <protection locked="0"/>
    </xf>
    <xf numFmtId="49" fontId="19" fillId="0" borderId="93" xfId="0" applyNumberFormat="1" applyFont="1" applyBorder="1" applyProtection="1">
      <alignment vertical="center"/>
      <protection locked="0"/>
    </xf>
    <xf numFmtId="49" fontId="18" fillId="5" borderId="94" xfId="0" applyNumberFormat="1" applyFont="1" applyFill="1" applyBorder="1">
      <alignment vertical="center"/>
    </xf>
    <xf numFmtId="49" fontId="18" fillId="5" borderId="0" xfId="0" applyNumberFormat="1" applyFont="1" applyFill="1">
      <alignment vertical="center"/>
    </xf>
    <xf numFmtId="49" fontId="17" fillId="0" borderId="87" xfId="0" applyNumberFormat="1" applyFont="1" applyBorder="1">
      <alignment vertical="center"/>
    </xf>
    <xf numFmtId="49" fontId="24" fillId="0" borderId="0" xfId="0" applyNumberFormat="1" applyFont="1">
      <alignment vertical="center"/>
    </xf>
    <xf numFmtId="49" fontId="25" fillId="0" borderId="0" xfId="0" applyNumberFormat="1" applyFont="1">
      <alignment vertical="center"/>
    </xf>
    <xf numFmtId="20" fontId="0" fillId="0" borderId="0" xfId="0" applyNumberFormat="1">
      <alignment vertical="center"/>
    </xf>
    <xf numFmtId="49" fontId="22" fillId="0" borderId="0" xfId="0" applyNumberFormat="1" applyFont="1">
      <alignment vertical="center"/>
    </xf>
    <xf numFmtId="49" fontId="21" fillId="0" borderId="3" xfId="0" applyNumberFormat="1" applyFont="1" applyBorder="1" applyAlignment="1" applyProtection="1">
      <alignment horizontal="center" vertical="center"/>
      <protection locked="0"/>
    </xf>
    <xf numFmtId="49" fontId="22" fillId="0" borderId="0" xfId="0" applyNumberFormat="1" applyFont="1" applyAlignment="1">
      <alignment horizontal="center" vertical="center"/>
    </xf>
    <xf numFmtId="49" fontId="22" fillId="0" borderId="45" xfId="0" applyNumberFormat="1" applyFont="1" applyBorder="1" applyAlignment="1">
      <alignment horizontal="center" vertical="center"/>
    </xf>
    <xf numFmtId="49" fontId="22" fillId="0" borderId="91" xfId="0" applyNumberFormat="1" applyFont="1" applyBorder="1" applyAlignment="1">
      <alignment horizontal="center" vertical="center"/>
    </xf>
    <xf numFmtId="0" fontId="3" fillId="0" borderId="98" xfId="0" applyFont="1" applyBorder="1">
      <alignment vertical="center"/>
    </xf>
    <xf numFmtId="0" fontId="3" fillId="0" borderId="0" xfId="0" applyFont="1" applyAlignment="1">
      <alignment vertical="top"/>
    </xf>
    <xf numFmtId="0" fontId="29" fillId="0" borderId="0" xfId="0" applyFont="1">
      <alignment vertical="center"/>
    </xf>
    <xf numFmtId="0" fontId="32" fillId="0" borderId="0" xfId="0" applyFont="1" applyAlignment="1">
      <alignment horizontal="right" vertical="center"/>
    </xf>
    <xf numFmtId="0" fontId="29" fillId="0" borderId="53" xfId="0" applyFont="1" applyBorder="1" applyAlignment="1">
      <alignment horizontal="center" vertical="center"/>
    </xf>
    <xf numFmtId="0" fontId="29" fillId="0" borderId="0" xfId="0" applyFont="1" applyAlignment="1">
      <alignment horizontal="center" vertical="center"/>
    </xf>
    <xf numFmtId="49" fontId="29" fillId="0" borderId="30" xfId="0" applyNumberFormat="1" applyFont="1" applyBorder="1" applyAlignment="1">
      <alignment horizontal="center" vertical="center"/>
    </xf>
    <xf numFmtId="0" fontId="31" fillId="0" borderId="1" xfId="0" applyFont="1" applyBorder="1">
      <alignment vertical="center"/>
    </xf>
    <xf numFmtId="0" fontId="31" fillId="0" borderId="0" xfId="0" applyFont="1">
      <alignment vertical="center"/>
    </xf>
    <xf numFmtId="0" fontId="30" fillId="0" borderId="0" xfId="0" applyFont="1" applyAlignment="1">
      <alignment horizontal="center" vertical="center"/>
    </xf>
    <xf numFmtId="0" fontId="30" fillId="0" borderId="5" xfId="0" applyFont="1" applyBorder="1" applyAlignment="1">
      <alignment horizontal="center" vertical="center"/>
    </xf>
    <xf numFmtId="0" fontId="34" fillId="0" borderId="1" xfId="0" applyFont="1" applyBorder="1" applyAlignment="1">
      <alignment vertical="center" shrinkToFit="1"/>
    </xf>
    <xf numFmtId="0" fontId="34" fillId="0" borderId="0" xfId="0" applyFont="1" applyAlignment="1">
      <alignment vertical="center" shrinkToFit="1"/>
    </xf>
    <xf numFmtId="0" fontId="32" fillId="0" borderId="1" xfId="0" applyFont="1" applyBorder="1" applyAlignment="1">
      <alignment horizontal="right" vertical="center"/>
    </xf>
    <xf numFmtId="0" fontId="34" fillId="0" borderId="7" xfId="0" applyFont="1" applyBorder="1" applyAlignment="1">
      <alignment vertical="center" shrinkToFit="1"/>
    </xf>
    <xf numFmtId="0" fontId="29" fillId="0" borderId="2" xfId="0" applyFont="1" applyBorder="1">
      <alignment vertical="center"/>
    </xf>
    <xf numFmtId="0" fontId="29" fillId="0" borderId="3" xfId="0" applyFont="1" applyBorder="1">
      <alignment vertical="center"/>
    </xf>
    <xf numFmtId="0" fontId="29" fillId="0" borderId="1" xfId="0" applyFont="1" applyBorder="1">
      <alignment vertical="center"/>
    </xf>
    <xf numFmtId="0" fontId="29" fillId="0" borderId="13" xfId="0" applyFont="1" applyBorder="1">
      <alignment vertical="center"/>
    </xf>
    <xf numFmtId="0" fontId="29" fillId="0" borderId="31" xfId="0" applyFont="1" applyBorder="1">
      <alignment vertical="center"/>
    </xf>
    <xf numFmtId="0" fontId="31" fillId="0" borderId="0" xfId="0" applyFont="1" applyAlignment="1">
      <alignment vertical="top"/>
    </xf>
    <xf numFmtId="0" fontId="31" fillId="0" borderId="6" xfId="0" applyFont="1" applyBorder="1">
      <alignment vertical="center"/>
    </xf>
    <xf numFmtId="0" fontId="31" fillId="0" borderId="7" xfId="0" applyFont="1" applyBorder="1">
      <alignment vertical="center"/>
    </xf>
    <xf numFmtId="0" fontId="31" fillId="0" borderId="18" xfId="0" applyFont="1" applyBorder="1">
      <alignment vertical="center"/>
    </xf>
    <xf numFmtId="0" fontId="29" fillId="0" borderId="45" xfId="0" applyFont="1" applyBorder="1" applyAlignment="1">
      <alignment vertical="center" shrinkToFit="1"/>
    </xf>
    <xf numFmtId="0" fontId="29" fillId="0" borderId="45" xfId="0" applyFont="1" applyBorder="1">
      <alignment vertical="center"/>
    </xf>
    <xf numFmtId="0" fontId="34" fillId="0" borderId="0" xfId="0" applyFont="1">
      <alignment vertical="center"/>
    </xf>
    <xf numFmtId="0" fontId="29" fillId="0" borderId="5" xfId="0" applyFont="1" applyBorder="1">
      <alignment vertical="center"/>
    </xf>
    <xf numFmtId="0" fontId="29" fillId="0" borderId="6" xfId="0" applyFont="1" applyBorder="1">
      <alignment vertical="center"/>
    </xf>
    <xf numFmtId="0" fontId="29" fillId="0" borderId="7" xfId="0" applyFont="1" applyBorder="1">
      <alignment vertical="center"/>
    </xf>
    <xf numFmtId="0" fontId="34" fillId="0" borderId="0" xfId="0" applyFont="1" applyAlignment="1">
      <alignment horizontal="right" vertical="center" shrinkToFit="1"/>
    </xf>
    <xf numFmtId="0" fontId="29" fillId="0" borderId="18" xfId="0" applyFont="1" applyBorder="1">
      <alignment vertical="center"/>
    </xf>
    <xf numFmtId="0" fontId="31" fillId="0" borderId="2" xfId="0" applyFont="1" applyBorder="1">
      <alignment vertical="center"/>
    </xf>
    <xf numFmtId="0" fontId="31" fillId="0" borderId="3" xfId="0" applyFont="1" applyBorder="1">
      <alignment vertical="center"/>
    </xf>
    <xf numFmtId="0" fontId="31" fillId="0" borderId="20" xfId="0" applyFont="1" applyBorder="1">
      <alignment vertical="center"/>
    </xf>
    <xf numFmtId="0" fontId="34" fillId="0" borderId="11" xfId="0" applyFont="1" applyBorder="1" applyAlignment="1">
      <alignment horizontal="center" vertical="center" shrinkToFit="1"/>
    </xf>
    <xf numFmtId="0" fontId="34" fillId="0" borderId="70" xfId="0" applyFont="1" applyBorder="1" applyAlignment="1">
      <alignment horizontal="center" vertical="center" shrinkToFit="1"/>
    </xf>
    <xf numFmtId="0" fontId="31" fillId="0" borderId="22" xfId="0" applyFont="1" applyBorder="1">
      <alignment vertical="center"/>
    </xf>
    <xf numFmtId="0" fontId="34" fillId="0" borderId="75" xfId="0" applyFont="1" applyBorder="1" applyAlignment="1">
      <alignment horizontal="center" vertical="center" shrinkToFit="1"/>
    </xf>
    <xf numFmtId="0" fontId="36" fillId="0" borderId="1" xfId="0" applyFont="1" applyBorder="1" applyAlignment="1">
      <alignment vertical="center" shrinkToFit="1"/>
    </xf>
    <xf numFmtId="0" fontId="34" fillId="0" borderId="3" xfId="0" applyFont="1" applyBorder="1" applyAlignment="1">
      <alignment horizontal="center" vertical="center" shrinkToFit="1"/>
    </xf>
    <xf numFmtId="0" fontId="36" fillId="0" borderId="0" xfId="0" applyFont="1" applyAlignment="1">
      <alignment vertical="center" shrinkToFit="1"/>
    </xf>
    <xf numFmtId="0" fontId="28" fillId="0" borderId="0" xfId="0" applyFont="1" applyAlignment="1">
      <alignment horizontal="left" vertical="center" shrinkToFit="1"/>
    </xf>
    <xf numFmtId="0" fontId="31" fillId="0" borderId="1" xfId="0" applyFont="1" applyBorder="1" applyAlignment="1">
      <alignment vertical="top"/>
    </xf>
    <xf numFmtId="0" fontId="31" fillId="0" borderId="22" xfId="0" applyFont="1" applyBorder="1" applyAlignment="1">
      <alignment vertical="top"/>
    </xf>
    <xf numFmtId="0" fontId="34" fillId="0" borderId="0" xfId="0" applyFont="1" applyAlignment="1">
      <alignment horizontal="center" vertical="center"/>
    </xf>
    <xf numFmtId="0" fontId="35" fillId="0" borderId="3" xfId="0" applyFont="1" applyBorder="1" applyAlignment="1">
      <alignment vertical="center" wrapText="1"/>
    </xf>
    <xf numFmtId="0" fontId="35" fillId="0" borderId="20" xfId="0" applyFont="1" applyBorder="1" applyAlignment="1">
      <alignment vertical="center" wrapText="1"/>
    </xf>
    <xf numFmtId="0" fontId="35" fillId="0" borderId="7" xfId="0" applyFont="1" applyBorder="1" applyAlignment="1">
      <alignment vertical="center" wrapText="1"/>
    </xf>
    <xf numFmtId="0" fontId="35" fillId="0" borderId="18" xfId="0" applyFont="1" applyBorder="1" applyAlignment="1">
      <alignment vertical="center" wrapText="1"/>
    </xf>
    <xf numFmtId="0" fontId="34" fillId="0" borderId="6" xfId="0" applyFont="1" applyBorder="1">
      <alignment vertical="center"/>
    </xf>
    <xf numFmtId="0" fontId="29" fillId="0" borderId="13" xfId="0" applyFont="1" applyBorder="1" applyAlignment="1">
      <alignment horizontal="center" vertical="center"/>
    </xf>
    <xf numFmtId="0" fontId="29" fillId="0" borderId="7" xfId="0" applyFont="1" applyBorder="1" applyAlignment="1">
      <alignment horizontal="center" vertical="center"/>
    </xf>
    <xf numFmtId="0" fontId="29" fillId="0" borderId="8" xfId="0" applyFont="1" applyBorder="1" applyAlignment="1">
      <alignment horizontal="center" vertical="center"/>
    </xf>
    <xf numFmtId="0" fontId="34" fillId="0" borderId="0" xfId="0" applyFont="1" applyAlignment="1">
      <alignment horizontal="left" vertical="center"/>
    </xf>
    <xf numFmtId="0" fontId="0" fillId="0" borderId="3" xfId="0" applyBorder="1" applyAlignment="1">
      <alignment horizontal="center" vertical="center"/>
    </xf>
    <xf numFmtId="0" fontId="0" fillId="0" borderId="7" xfId="0" applyBorder="1" applyAlignment="1">
      <alignment horizontal="center" vertical="center"/>
    </xf>
    <xf numFmtId="0" fontId="31" fillId="6" borderId="3" xfId="0" applyFont="1" applyFill="1" applyBorder="1" applyAlignment="1">
      <alignment horizontal="center" vertical="center" wrapText="1"/>
    </xf>
    <xf numFmtId="0" fontId="31" fillId="6" borderId="7" xfId="0" applyFont="1" applyFill="1" applyBorder="1" applyAlignment="1">
      <alignment horizontal="center" vertical="center"/>
    </xf>
    <xf numFmtId="0" fontId="30" fillId="0" borderId="0" xfId="0" applyFont="1" applyAlignment="1">
      <alignment vertical="center" shrinkToFit="1"/>
    </xf>
    <xf numFmtId="0" fontId="29" fillId="6" borderId="3"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4" fillId="6" borderId="0" xfId="0" applyFont="1" applyFill="1" applyAlignment="1">
      <alignment horizontal="center" vertical="center"/>
    </xf>
    <xf numFmtId="0" fontId="35" fillId="0" borderId="0" xfId="0" applyFont="1">
      <alignment vertical="center"/>
    </xf>
    <xf numFmtId="0" fontId="34" fillId="0" borderId="22" xfId="0" applyFont="1" applyBorder="1">
      <alignment vertical="center"/>
    </xf>
    <xf numFmtId="0" fontId="34" fillId="0" borderId="0" xfId="0" applyFont="1" applyAlignment="1">
      <alignment vertical="center" wrapText="1"/>
    </xf>
    <xf numFmtId="177" fontId="3" fillId="0" borderId="0" xfId="0" applyNumberFormat="1" applyFont="1">
      <alignment vertical="center"/>
    </xf>
    <xf numFmtId="0" fontId="34" fillId="0" borderId="34" xfId="0" applyFont="1" applyBorder="1" applyAlignment="1">
      <alignment horizontal="center" vertical="center"/>
    </xf>
    <xf numFmtId="0" fontId="34" fillId="0" borderId="28" xfId="0" applyFont="1" applyBorder="1" applyAlignment="1">
      <alignment horizontal="center" vertical="center" shrinkToFit="1"/>
    </xf>
    <xf numFmtId="0" fontId="34" fillId="0" borderId="34" xfId="0" applyFont="1" applyBorder="1" applyAlignment="1">
      <alignment horizontal="center" vertical="center" shrinkToFit="1"/>
    </xf>
    <xf numFmtId="0" fontId="0" fillId="0" borderId="0" xfId="0" applyAlignment="1">
      <alignment vertical="center" wrapText="1"/>
    </xf>
    <xf numFmtId="0" fontId="34" fillId="0" borderId="28" xfId="0" applyFont="1" applyBorder="1" applyAlignment="1">
      <alignment horizontal="center" vertical="center"/>
    </xf>
    <xf numFmtId="0" fontId="31" fillId="0" borderId="13" xfId="0" applyFont="1" applyBorder="1" applyAlignment="1">
      <alignment vertical="center" wrapText="1"/>
    </xf>
    <xf numFmtId="0" fontId="31" fillId="0" borderId="0" xfId="0" applyFont="1" applyAlignment="1">
      <alignment vertical="center" wrapText="1"/>
    </xf>
    <xf numFmtId="0" fontId="30" fillId="0" borderId="0" xfId="0" applyFont="1" applyAlignment="1">
      <alignment horizontal="right" vertical="center" wrapText="1"/>
    </xf>
    <xf numFmtId="0" fontId="30" fillId="0" borderId="0" xfId="0" applyFont="1">
      <alignment vertical="center"/>
    </xf>
    <xf numFmtId="0" fontId="31" fillId="0" borderId="28" xfId="0" applyFont="1" applyBorder="1" applyAlignment="1">
      <alignment vertical="center" shrinkToFit="1"/>
    </xf>
    <xf numFmtId="0" fontId="34" fillId="0" borderId="28" xfId="0" applyFont="1" applyBorder="1" applyAlignment="1">
      <alignment vertical="center" shrinkToFit="1"/>
    </xf>
    <xf numFmtId="0" fontId="26" fillId="0" borderId="0" xfId="0" applyFont="1">
      <alignment vertical="center"/>
    </xf>
    <xf numFmtId="0" fontId="3" fillId="0" borderId="54" xfId="0" applyFont="1" applyBorder="1" applyAlignment="1">
      <alignment horizontal="center" vertical="center" wrapText="1"/>
    </xf>
    <xf numFmtId="0" fontId="3" fillId="0" borderId="38" xfId="0" applyFont="1" applyBorder="1" applyAlignment="1">
      <alignment horizontal="center" vertical="center"/>
    </xf>
    <xf numFmtId="0" fontId="3" fillId="0" borderId="56" xfId="0" applyFont="1" applyBorder="1" applyAlignment="1">
      <alignment horizontal="center" vertical="center"/>
    </xf>
    <xf numFmtId="0" fontId="3" fillId="0" borderId="55" xfId="0" applyFont="1" applyBorder="1" applyAlignment="1">
      <alignment horizontal="center" vertical="center"/>
    </xf>
    <xf numFmtId="0" fontId="3" fillId="0" borderId="73" xfId="0" applyFont="1" applyBorder="1" applyAlignment="1">
      <alignment horizontal="center" vertical="center"/>
    </xf>
    <xf numFmtId="0" fontId="3" fillId="0" borderId="72" xfId="0" applyFont="1" applyBorder="1" applyAlignment="1">
      <alignment horizontal="center" vertical="center"/>
    </xf>
    <xf numFmtId="0" fontId="3" fillId="0" borderId="74" xfId="0" applyFont="1" applyBorder="1" applyAlignment="1">
      <alignment horizontal="center" vertical="center"/>
    </xf>
    <xf numFmtId="0" fontId="29" fillId="2" borderId="2" xfId="0" applyFont="1" applyFill="1" applyBorder="1" applyAlignment="1">
      <alignment horizontal="center" vertical="center" wrapText="1"/>
    </xf>
    <xf numFmtId="0" fontId="0" fillId="0" borderId="3" xfId="0"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0" xfId="0">
      <alignment vertical="center"/>
    </xf>
    <xf numFmtId="0" fontId="0" fillId="0" borderId="5" xfId="0" applyBorder="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7" xfId="0" applyBorder="1">
      <alignment vertical="center"/>
    </xf>
    <xf numFmtId="0" fontId="0" fillId="0" borderId="8" xfId="0" applyBorder="1">
      <alignment vertical="center"/>
    </xf>
    <xf numFmtId="0" fontId="29" fillId="0" borderId="0" xfId="0" applyFont="1" applyAlignment="1">
      <alignment horizontal="right" vertical="center" shrinkToFit="1"/>
    </xf>
    <xf numFmtId="0" fontId="29" fillId="2" borderId="2" xfId="0" applyFont="1" applyFill="1" applyBorder="1" applyAlignment="1">
      <alignment horizontal="center" vertical="center"/>
    </xf>
    <xf numFmtId="0" fontId="29" fillId="0" borderId="2" xfId="0" applyFont="1" applyBorder="1" applyAlignment="1">
      <alignment vertical="center" wrapText="1"/>
    </xf>
    <xf numFmtId="0" fontId="0" fillId="0" borderId="3" xfId="0" applyBorder="1" applyAlignment="1">
      <alignment vertical="center" wrapText="1"/>
    </xf>
    <xf numFmtId="0" fontId="0" fillId="0" borderId="20" xfId="0" applyBorder="1" applyAlignment="1">
      <alignment vertical="center" wrapText="1"/>
    </xf>
    <xf numFmtId="0" fontId="0" fillId="0" borderId="1" xfId="0" applyBorder="1" applyAlignment="1">
      <alignment vertical="center" wrapText="1"/>
    </xf>
    <xf numFmtId="0" fontId="0" fillId="0" borderId="0" xfId="0" applyAlignment="1">
      <alignment vertical="center" wrapText="1"/>
    </xf>
    <xf numFmtId="0" fontId="0" fillId="0" borderId="22"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18" xfId="0" applyBorder="1" applyAlignment="1">
      <alignmen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29" fillId="0" borderId="1" xfId="0" applyFont="1" applyBorder="1" applyAlignment="1">
      <alignment horizontal="center" vertical="center"/>
    </xf>
    <xf numFmtId="0" fontId="29" fillId="0" borderId="0" xfId="0" applyFont="1" applyAlignment="1">
      <alignment horizontal="center" vertical="center"/>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0" fillId="0" borderId="0" xfId="0" applyAlignment="1">
      <alignment horizontal="center" vertical="center" wrapText="1"/>
    </xf>
    <xf numFmtId="0" fontId="0" fillId="0" borderId="5" xfId="0" applyBorder="1" applyAlignment="1">
      <alignment horizontal="center" vertical="center" wrapText="1"/>
    </xf>
    <xf numFmtId="0" fontId="31" fillId="0" borderId="0" xfId="0" applyFont="1" applyAlignment="1">
      <alignment horizontal="center" vertical="center"/>
    </xf>
    <xf numFmtId="0" fontId="31" fillId="0" borderId="13" xfId="0" applyFont="1" applyBorder="1" applyAlignment="1">
      <alignment horizontal="center" vertical="center" wrapText="1"/>
    </xf>
    <xf numFmtId="0" fontId="31" fillId="0" borderId="0" xfId="0" applyFont="1" applyAlignment="1">
      <alignment horizontal="center" vertical="center" wrapText="1"/>
    </xf>
    <xf numFmtId="0" fontId="31" fillId="0" borderId="7" xfId="0" applyFont="1" applyBorder="1" applyAlignment="1">
      <alignment horizontal="center" vertical="center" wrapText="1"/>
    </xf>
    <xf numFmtId="0" fontId="31" fillId="0" borderId="13" xfId="0" applyFont="1" applyBorder="1" applyAlignment="1">
      <alignment horizontal="right" vertical="center" wrapText="1"/>
    </xf>
    <xf numFmtId="0" fontId="31" fillId="0" borderId="0" xfId="0" applyFont="1" applyAlignment="1">
      <alignment horizontal="right" vertical="center" wrapText="1"/>
    </xf>
    <xf numFmtId="0" fontId="31" fillId="0" borderId="7" xfId="0" applyFont="1" applyBorder="1" applyAlignment="1">
      <alignment horizontal="right" vertical="center" wrapText="1"/>
    </xf>
    <xf numFmtId="0" fontId="31" fillId="0" borderId="1" xfId="0" applyFont="1" applyBorder="1" applyAlignment="1">
      <alignment horizontal="center" vertical="center"/>
    </xf>
    <xf numFmtId="0" fontId="34" fillId="2" borderId="23" xfId="0" applyFont="1" applyFill="1" applyBorder="1" applyAlignment="1">
      <alignment horizontal="center" vertical="center" wrapText="1"/>
    </xf>
    <xf numFmtId="0" fontId="34" fillId="2" borderId="10" xfId="0" applyFont="1" applyFill="1" applyBorder="1" applyAlignment="1">
      <alignment horizontal="center" vertical="center" wrapText="1"/>
    </xf>
    <xf numFmtId="0" fontId="34" fillId="2" borderId="11" xfId="0" applyFont="1" applyFill="1" applyBorder="1" applyAlignment="1">
      <alignment horizontal="center" vertical="center" wrapText="1"/>
    </xf>
    <xf numFmtId="176" fontId="29" fillId="0" borderId="62" xfId="0" applyNumberFormat="1" applyFont="1" applyBorder="1" applyAlignment="1">
      <alignment horizontal="center" vertical="center"/>
    </xf>
    <xf numFmtId="176" fontId="29" fillId="0" borderId="65" xfId="0" applyNumberFormat="1" applyFont="1" applyBorder="1" applyAlignment="1">
      <alignment horizontal="center" vertical="center"/>
    </xf>
    <xf numFmtId="176" fontId="29" fillId="0" borderId="64" xfId="0" applyNumberFormat="1" applyFont="1" applyBorder="1" applyAlignment="1">
      <alignment horizontal="center" vertical="center"/>
    </xf>
    <xf numFmtId="176" fontId="29" fillId="0" borderId="66" xfId="0" applyNumberFormat="1" applyFont="1" applyBorder="1" applyAlignment="1">
      <alignment horizontal="center" vertical="center"/>
    </xf>
    <xf numFmtId="0" fontId="34" fillId="2" borderId="9" xfId="0" applyFont="1" applyFill="1" applyBorder="1" applyAlignment="1">
      <alignment horizontal="center" vertical="center"/>
    </xf>
    <xf numFmtId="0" fontId="34" fillId="2" borderId="10" xfId="0" applyFont="1" applyFill="1" applyBorder="1" applyAlignment="1">
      <alignment horizontal="center" vertical="center"/>
    </xf>
    <xf numFmtId="0" fontId="34" fillId="2" borderId="11" xfId="0" applyFont="1" applyFill="1" applyBorder="1" applyAlignment="1">
      <alignment horizontal="center" vertical="center"/>
    </xf>
    <xf numFmtId="0" fontId="30" fillId="0" borderId="9" xfId="0" applyFont="1" applyBorder="1" applyAlignment="1">
      <alignment horizontal="center" vertical="center" shrinkToFit="1"/>
    </xf>
    <xf numFmtId="0" fontId="30" fillId="0" borderId="10" xfId="0" applyFont="1" applyBorder="1" applyAlignment="1">
      <alignment horizontal="center" vertical="center" shrinkToFit="1"/>
    </xf>
    <xf numFmtId="0" fontId="30" fillId="0" borderId="11" xfId="0" applyFont="1" applyBorder="1" applyAlignment="1">
      <alignment horizontal="center" vertical="center" shrinkToFit="1"/>
    </xf>
    <xf numFmtId="177" fontId="29" fillId="0" borderId="45" xfId="0" applyNumberFormat="1" applyFont="1" applyBorder="1" applyAlignment="1">
      <alignment horizontal="center" vertical="center"/>
    </xf>
    <xf numFmtId="177" fontId="29" fillId="0" borderId="47" xfId="0" applyNumberFormat="1" applyFont="1" applyBorder="1" applyAlignment="1">
      <alignment horizontal="center" vertical="center"/>
    </xf>
    <xf numFmtId="0" fontId="29" fillId="2" borderId="19"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21" xfId="0" applyFont="1" applyFill="1" applyBorder="1" applyAlignment="1">
      <alignment horizontal="center" vertical="center" wrapText="1"/>
    </xf>
    <xf numFmtId="0" fontId="29" fillId="2" borderId="0" xfId="0" applyFont="1" applyFill="1" applyAlignment="1">
      <alignment horizontal="center" vertical="center" wrapText="1"/>
    </xf>
    <xf numFmtId="0" fontId="29" fillId="2" borderId="17"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2" borderId="8" xfId="0" applyFont="1" applyFill="1" applyBorder="1" applyAlignment="1">
      <alignment horizontal="center" vertical="center" wrapText="1"/>
    </xf>
    <xf numFmtId="0" fontId="31" fillId="0" borderId="30" xfId="0" applyFont="1" applyBorder="1" applyAlignment="1">
      <alignment horizontal="left" vertical="center" shrinkToFit="1"/>
    </xf>
    <xf numFmtId="0" fontId="31" fillId="0" borderId="29" xfId="0" applyFont="1" applyBorder="1" applyAlignment="1">
      <alignment horizontal="left" vertical="center" shrinkToFit="1"/>
    </xf>
    <xf numFmtId="0" fontId="34" fillId="0" borderId="32" xfId="0" applyFont="1" applyBorder="1" applyAlignment="1">
      <alignment horizontal="center" vertical="center"/>
    </xf>
    <xf numFmtId="0" fontId="34" fillId="0" borderId="31" xfId="0" applyFont="1" applyBorder="1" applyAlignment="1">
      <alignment horizontal="center" vertical="center"/>
    </xf>
    <xf numFmtId="0" fontId="34" fillId="0" borderId="33" xfId="0" applyFont="1" applyBorder="1" applyAlignment="1">
      <alignment horizontal="center" vertical="center"/>
    </xf>
    <xf numFmtId="0" fontId="34" fillId="0" borderId="34" xfId="0" applyFont="1" applyBorder="1" applyAlignment="1">
      <alignment horizontal="center" vertical="center"/>
    </xf>
    <xf numFmtId="0" fontId="34" fillId="0" borderId="35" xfId="0" applyFont="1" applyBorder="1" applyAlignment="1">
      <alignment horizontal="center" vertical="center"/>
    </xf>
    <xf numFmtId="0" fontId="34" fillId="0" borderId="36" xfId="0" applyFont="1" applyBorder="1" applyAlignment="1">
      <alignment horizontal="center" vertical="center"/>
    </xf>
    <xf numFmtId="0" fontId="34" fillId="0" borderId="30" xfId="0" applyFont="1" applyBorder="1" applyAlignment="1">
      <alignment horizontal="left" vertical="center" shrinkToFit="1"/>
    </xf>
    <xf numFmtId="0" fontId="34" fillId="0" borderId="29" xfId="0" applyFont="1" applyBorder="1" applyAlignment="1">
      <alignment horizontal="left" vertical="center" shrinkToFit="1"/>
    </xf>
    <xf numFmtId="0" fontId="34" fillId="0" borderId="31" xfId="0" applyFont="1" applyBorder="1" applyAlignment="1">
      <alignment horizontal="left" vertical="center"/>
    </xf>
    <xf numFmtId="0" fontId="31" fillId="0" borderId="30" xfId="0" applyFont="1" applyBorder="1" applyAlignment="1">
      <alignment vertical="center" shrinkToFit="1"/>
    </xf>
    <xf numFmtId="0" fontId="31" fillId="0" borderId="29" xfId="0" applyFont="1" applyBorder="1" applyAlignment="1">
      <alignment vertical="center" shrinkToFit="1"/>
    </xf>
    <xf numFmtId="0" fontId="29" fillId="0" borderId="60" xfId="0" applyFont="1" applyBorder="1" applyAlignment="1">
      <alignment vertical="center" shrinkToFit="1"/>
    </xf>
    <xf numFmtId="0" fontId="29" fillId="0" borderId="45" xfId="0" applyFont="1" applyBorder="1" applyAlignment="1">
      <alignment vertical="center" shrinkToFit="1"/>
    </xf>
    <xf numFmtId="176" fontId="29" fillId="0" borderId="63" xfId="0" applyNumberFormat="1" applyFont="1" applyBorder="1" applyAlignment="1">
      <alignment horizontal="center" vertical="center"/>
    </xf>
    <xf numFmtId="49" fontId="29" fillId="0" borderId="64" xfId="0" applyNumberFormat="1" applyFont="1" applyBorder="1" applyAlignment="1">
      <alignment horizontal="center" vertical="center"/>
    </xf>
    <xf numFmtId="0" fontId="34" fillId="0" borderId="28" xfId="0" applyFont="1" applyBorder="1" applyAlignment="1">
      <alignment horizontal="center" vertical="center" shrinkToFit="1"/>
    </xf>
    <xf numFmtId="0" fontId="34" fillId="0" borderId="30" xfId="0" applyFont="1" applyBorder="1" applyAlignment="1">
      <alignment horizontal="center" vertical="center" shrinkToFit="1"/>
    </xf>
    <xf numFmtId="0" fontId="34" fillId="0" borderId="29" xfId="0" applyFont="1" applyBorder="1" applyAlignment="1">
      <alignment horizontal="center" vertical="center" shrinkToFit="1"/>
    </xf>
    <xf numFmtId="0" fontId="29" fillId="2" borderId="5" xfId="0" applyFont="1" applyFill="1" applyBorder="1" applyAlignment="1">
      <alignment horizontal="center" vertical="center" wrapText="1"/>
    </xf>
    <xf numFmtId="0" fontId="34" fillId="0" borderId="0" xfId="0" applyFont="1" applyAlignment="1">
      <alignment horizontal="distributed" vertical="center" wrapText="1"/>
    </xf>
    <xf numFmtId="0" fontId="28" fillId="0" borderId="3" xfId="0" applyFont="1" applyBorder="1" applyAlignment="1">
      <alignment horizontal="left" vertical="center" shrinkToFit="1"/>
    </xf>
    <xf numFmtId="0" fontId="28" fillId="0" borderId="0" xfId="0" applyFont="1" applyAlignment="1">
      <alignment horizontal="left" vertical="center" shrinkToFit="1"/>
    </xf>
    <xf numFmtId="0" fontId="34" fillId="0" borderId="11" xfId="0" applyFont="1" applyBorder="1" applyAlignment="1">
      <alignment horizontal="center" vertical="center" shrinkToFit="1"/>
    </xf>
    <xf numFmtId="0" fontId="34" fillId="0" borderId="9" xfId="0" applyFont="1" applyBorder="1" applyAlignment="1">
      <alignment horizontal="center" vertical="center" shrinkToFit="1"/>
    </xf>
    <xf numFmtId="0" fontId="34" fillId="0" borderId="10" xfId="0" applyFont="1" applyBorder="1" applyAlignment="1">
      <alignment horizontal="center" vertical="center" shrinkToFit="1"/>
    </xf>
    <xf numFmtId="0" fontId="34" fillId="0" borderId="71" xfId="0" applyFont="1" applyBorder="1" applyAlignment="1">
      <alignment horizontal="center" vertical="center" shrinkToFit="1"/>
    </xf>
    <xf numFmtId="0" fontId="28" fillId="0" borderId="0" xfId="0" applyFont="1" applyAlignment="1">
      <alignment horizontal="left" vertical="top" shrinkToFit="1"/>
    </xf>
    <xf numFmtId="0" fontId="29" fillId="0" borderId="7" xfId="0" applyFont="1" applyBorder="1" applyAlignment="1">
      <alignment horizontal="left" vertical="center"/>
    </xf>
    <xf numFmtId="0" fontId="28" fillId="0" borderId="23" xfId="0" applyFont="1" applyBorder="1" applyAlignment="1">
      <alignment horizontal="right" vertical="center"/>
    </xf>
    <xf numFmtId="0" fontId="28" fillId="0" borderId="10" xfId="0" applyFont="1" applyBorder="1" applyAlignment="1">
      <alignment horizontal="right" vertical="center"/>
    </xf>
    <xf numFmtId="0" fontId="28" fillId="0" borderId="3" xfId="0" applyFont="1" applyBorder="1" applyAlignment="1">
      <alignment horizontal="right" vertical="center"/>
    </xf>
    <xf numFmtId="0" fontId="28" fillId="0" borderId="24" xfId="0" applyFont="1" applyBorder="1" applyAlignment="1">
      <alignment horizontal="right" vertical="center"/>
    </xf>
    <xf numFmtId="0" fontId="4" fillId="0" borderId="0" xfId="0" applyFont="1" applyAlignment="1">
      <alignment horizontal="left" vertical="center" shrinkToFit="1"/>
    </xf>
    <xf numFmtId="0" fontId="30" fillId="0" borderId="42" xfId="0" applyFont="1" applyBorder="1" applyAlignment="1">
      <alignment horizontal="center" vertical="center"/>
    </xf>
    <xf numFmtId="0" fontId="30" fillId="0" borderId="7" xfId="0" applyFont="1" applyBorder="1" applyAlignment="1">
      <alignment horizontal="center" vertical="center"/>
    </xf>
    <xf numFmtId="49" fontId="29" fillId="0" borderId="30" xfId="0" applyNumberFormat="1" applyFont="1" applyBorder="1" applyAlignment="1">
      <alignment horizontal="center" vertical="center"/>
    </xf>
    <xf numFmtId="49" fontId="29" fillId="0" borderId="40" xfId="0" applyNumberFormat="1" applyFont="1" applyBorder="1" applyAlignment="1">
      <alignment horizontal="center" vertical="center"/>
    </xf>
    <xf numFmtId="49" fontId="29" fillId="0" borderId="62" xfId="0" applyNumberFormat="1" applyFont="1" applyBorder="1" applyAlignment="1">
      <alignment horizontal="center" vertical="center"/>
    </xf>
    <xf numFmtId="0" fontId="30" fillId="0" borderId="1" xfId="0" applyFont="1" applyBorder="1" applyAlignment="1">
      <alignment horizontal="left" vertical="center" shrinkToFit="1"/>
    </xf>
    <xf numFmtId="0" fontId="33" fillId="0" borderId="0" xfId="0" applyFont="1" applyAlignment="1">
      <alignment horizontal="left" vertical="center" shrinkToFit="1"/>
    </xf>
    <xf numFmtId="0" fontId="30" fillId="0" borderId="0" xfId="0" applyFont="1" applyAlignment="1">
      <alignment horizontal="left" vertical="center" shrinkToFit="1"/>
    </xf>
    <xf numFmtId="0" fontId="33" fillId="0" borderId="48" xfId="0" applyFont="1" applyBorder="1" applyAlignment="1">
      <alignment horizontal="left" vertical="center" shrinkToFit="1"/>
    </xf>
    <xf numFmtId="0" fontId="33" fillId="0" borderId="35" xfId="0" applyFont="1" applyBorder="1" applyAlignment="1">
      <alignment horizontal="left" vertical="center" shrinkToFit="1"/>
    </xf>
    <xf numFmtId="0" fontId="30" fillId="0" borderId="35" xfId="0" applyFont="1" applyBorder="1" applyAlignment="1">
      <alignment horizontal="left" vertical="center" shrinkToFit="1"/>
    </xf>
    <xf numFmtId="0" fontId="30" fillId="0" borderId="49" xfId="0" applyFont="1" applyBorder="1" applyAlignment="1">
      <alignment horizontal="left" vertical="center" shrinkToFit="1"/>
    </xf>
    <xf numFmtId="49" fontId="29" fillId="0" borderId="39" xfId="0" applyNumberFormat="1" applyFont="1" applyBorder="1" applyAlignment="1">
      <alignment horizontal="center" vertical="center"/>
    </xf>
    <xf numFmtId="0" fontId="40" fillId="0" borderId="2" xfId="0" applyFont="1" applyBorder="1" applyAlignment="1">
      <alignment vertical="center" wrapText="1"/>
    </xf>
    <xf numFmtId="0" fontId="41" fillId="0" borderId="3" xfId="0" applyFont="1" applyBorder="1" applyAlignment="1">
      <alignment vertical="center" wrapText="1"/>
    </xf>
    <xf numFmtId="0" fontId="41" fillId="0" borderId="20" xfId="0" applyFont="1" applyBorder="1" applyAlignment="1">
      <alignment vertical="center" wrapText="1"/>
    </xf>
    <xf numFmtId="0" fontId="41" fillId="0" borderId="1" xfId="0" applyFont="1" applyBorder="1" applyAlignment="1">
      <alignment vertical="center" wrapText="1"/>
    </xf>
    <xf numFmtId="0" fontId="41" fillId="0" borderId="0" xfId="0" applyFont="1" applyAlignment="1">
      <alignment vertical="center" wrapText="1"/>
    </xf>
    <xf numFmtId="0" fontId="41" fillId="0" borderId="22" xfId="0" applyFont="1" applyBorder="1" applyAlignment="1">
      <alignment vertical="center" wrapText="1"/>
    </xf>
    <xf numFmtId="0" fontId="31" fillId="3" borderId="2" xfId="0" applyFont="1" applyFill="1" applyBorder="1" applyAlignment="1">
      <alignment horizontal="center" vertical="center"/>
    </xf>
    <xf numFmtId="0" fontId="31" fillId="3" borderId="4" xfId="0" applyFont="1" applyFill="1" applyBorder="1" applyAlignment="1">
      <alignment horizontal="center" vertical="center"/>
    </xf>
    <xf numFmtId="0" fontId="31" fillId="3" borderId="1" xfId="0" applyFont="1" applyFill="1" applyBorder="1" applyAlignment="1">
      <alignment horizontal="center" vertical="center"/>
    </xf>
    <xf numFmtId="0" fontId="31" fillId="3" borderId="5" xfId="0" applyFont="1" applyFill="1" applyBorder="1" applyAlignment="1">
      <alignment horizontal="center" vertical="center"/>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4" xfId="0" applyFont="1" applyBorder="1" applyAlignment="1">
      <alignment horizontal="left" vertical="center" wrapText="1"/>
    </xf>
    <xf numFmtId="0" fontId="30" fillId="0" borderId="1" xfId="0" applyFont="1" applyBorder="1" applyAlignment="1">
      <alignment horizontal="left" vertical="center" wrapText="1"/>
    </xf>
    <xf numFmtId="0" fontId="30" fillId="0" borderId="0" xfId="0" applyFont="1" applyAlignment="1">
      <alignment horizontal="left" vertical="center" wrapText="1"/>
    </xf>
    <xf numFmtId="0" fontId="30" fillId="0" borderId="5" xfId="0" applyFont="1" applyBorder="1" applyAlignment="1">
      <alignment horizontal="left" vertical="center" wrapText="1"/>
    </xf>
    <xf numFmtId="0" fontId="31" fillId="0" borderId="0" xfId="0" applyFont="1" applyAlignment="1">
      <alignment horizontal="left" vertical="center"/>
    </xf>
    <xf numFmtId="0" fontId="31" fillId="0" borderId="22" xfId="0" applyFont="1" applyBorder="1" applyAlignment="1">
      <alignment horizontal="left" vertical="center"/>
    </xf>
    <xf numFmtId="0" fontId="30" fillId="0" borderId="1" xfId="0" applyFont="1" applyBorder="1" applyAlignment="1">
      <alignment horizontal="left" vertical="center" wrapText="1" shrinkToFi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176" fontId="29" fillId="0" borderId="61" xfId="0" applyNumberFormat="1" applyFont="1" applyBorder="1" applyAlignment="1">
      <alignment horizontal="center" vertical="center"/>
    </xf>
    <xf numFmtId="0" fontId="11" fillId="0" borderId="0" xfId="0" applyFont="1" applyAlignment="1">
      <alignment horizontal="left" vertical="center"/>
    </xf>
    <xf numFmtId="0" fontId="31" fillId="3" borderId="39" xfId="0" applyFont="1" applyFill="1" applyBorder="1" applyAlignment="1">
      <alignment horizontal="center" vertical="center"/>
    </xf>
    <xf numFmtId="0" fontId="30" fillId="3" borderId="37" xfId="0" applyFont="1" applyFill="1" applyBorder="1" applyAlignment="1">
      <alignment horizontal="center" vertical="center"/>
    </xf>
    <xf numFmtId="0" fontId="31" fillId="3" borderId="1" xfId="0" applyFont="1" applyFill="1" applyBorder="1" applyAlignment="1">
      <alignment horizontal="center" vertical="center" wrapText="1" shrinkToFit="1"/>
    </xf>
    <xf numFmtId="0" fontId="30" fillId="3" borderId="5" xfId="0" applyFont="1" applyFill="1" applyBorder="1" applyAlignment="1">
      <alignment horizontal="center" vertical="center" wrapText="1" shrinkToFit="1"/>
    </xf>
    <xf numFmtId="0" fontId="30" fillId="3" borderId="6" xfId="0" applyFont="1" applyFill="1" applyBorder="1" applyAlignment="1">
      <alignment horizontal="center" vertical="center" wrapText="1" shrinkToFit="1"/>
    </xf>
    <xf numFmtId="0" fontId="30" fillId="3" borderId="8" xfId="0" applyFont="1" applyFill="1" applyBorder="1" applyAlignment="1">
      <alignment horizontal="center" vertical="center" wrapText="1" shrinkToFit="1"/>
    </xf>
    <xf numFmtId="0" fontId="29" fillId="0" borderId="42" xfId="0" applyFont="1" applyBorder="1" applyAlignment="1">
      <alignment horizontal="center" vertical="center"/>
    </xf>
    <xf numFmtId="0" fontId="29" fillId="0" borderId="44" xfId="0" applyFont="1" applyBorder="1" applyAlignment="1">
      <alignment horizontal="center" vertical="center"/>
    </xf>
    <xf numFmtId="0" fontId="29" fillId="0" borderId="18" xfId="0" applyFont="1" applyBorder="1" applyAlignment="1">
      <alignment horizontal="center" vertical="center"/>
    </xf>
    <xf numFmtId="49" fontId="30" fillId="0" borderId="3" xfId="0" applyNumberFormat="1" applyFont="1" applyBorder="1" applyAlignment="1">
      <alignment horizontal="center" vertical="center" shrinkToFit="1"/>
    </xf>
    <xf numFmtId="49" fontId="30" fillId="0" borderId="0" xfId="0" applyNumberFormat="1" applyFont="1" applyAlignment="1">
      <alignment horizontal="center" vertical="center" shrinkToFit="1"/>
    </xf>
    <xf numFmtId="49" fontId="29" fillId="0" borderId="3" xfId="0" applyNumberFormat="1" applyFont="1" applyBorder="1" applyAlignment="1">
      <alignment horizontal="center" vertical="center"/>
    </xf>
    <xf numFmtId="49" fontId="29" fillId="0" borderId="0" xfId="0" applyNumberFormat="1" applyFont="1" applyAlignment="1">
      <alignment horizontal="center" vertical="center"/>
    </xf>
    <xf numFmtId="49" fontId="30" fillId="0" borderId="20" xfId="0" applyNumberFormat="1" applyFont="1" applyBorder="1" applyAlignment="1">
      <alignment horizontal="center" vertical="center" shrinkToFit="1"/>
    </xf>
    <xf numFmtId="49" fontId="30" fillId="0" borderId="22" xfId="0" applyNumberFormat="1" applyFont="1" applyBorder="1" applyAlignment="1">
      <alignment horizontal="center" vertical="center" shrinkToFit="1"/>
    </xf>
    <xf numFmtId="0" fontId="30" fillId="0" borderId="31" xfId="0" applyFont="1" applyBorder="1" applyAlignment="1">
      <alignment horizontal="center" vertical="center"/>
    </xf>
    <xf numFmtId="49" fontId="30" fillId="0" borderId="51" xfId="0" applyNumberFormat="1" applyFont="1" applyBorder="1" applyAlignment="1">
      <alignment horizontal="center" vertical="center"/>
    </xf>
    <xf numFmtId="49" fontId="30" fillId="0" borderId="31" xfId="0" applyNumberFormat="1" applyFont="1" applyBorder="1" applyAlignment="1">
      <alignment horizontal="center" vertical="center"/>
    </xf>
    <xf numFmtId="49" fontId="30" fillId="0" borderId="6" xfId="0" applyNumberFormat="1" applyFont="1" applyBorder="1" applyAlignment="1">
      <alignment horizontal="center" vertical="center"/>
    </xf>
    <xf numFmtId="49" fontId="30" fillId="0" borderId="7" xfId="0" applyNumberFormat="1" applyFont="1" applyBorder="1" applyAlignment="1">
      <alignment horizontal="center" vertical="center"/>
    </xf>
    <xf numFmtId="49" fontId="30" fillId="0" borderId="59" xfId="0" applyNumberFormat="1" applyFont="1" applyBorder="1" applyAlignment="1">
      <alignment horizontal="center" vertical="center"/>
    </xf>
    <xf numFmtId="49" fontId="30" fillId="0" borderId="18" xfId="0" applyNumberFormat="1" applyFont="1" applyBorder="1" applyAlignment="1">
      <alignment horizontal="center" vertical="center"/>
    </xf>
    <xf numFmtId="0" fontId="0" fillId="0" borderId="31" xfId="0" applyBorder="1">
      <alignment vertical="center"/>
    </xf>
    <xf numFmtId="0" fontId="0" fillId="0" borderId="59" xfId="0" applyBorder="1">
      <alignment vertical="center"/>
    </xf>
    <xf numFmtId="0" fontId="34" fillId="0" borderId="7" xfId="0" applyFont="1" applyBorder="1" applyAlignment="1">
      <alignment horizontal="left" vertical="center"/>
    </xf>
    <xf numFmtId="0" fontId="0" fillId="0" borderId="18" xfId="0" applyBorder="1">
      <alignment vertical="center"/>
    </xf>
    <xf numFmtId="0" fontId="29" fillId="0" borderId="0" xfId="0" applyFont="1" applyAlignment="1">
      <alignment horizontal="left" vertical="center" shrinkToFit="1"/>
    </xf>
    <xf numFmtId="0" fontId="3" fillId="0" borderId="0" xfId="0" applyFont="1" applyAlignment="1">
      <alignment horizontal="left" vertical="center" shrinkToFit="1"/>
    </xf>
    <xf numFmtId="0" fontId="26" fillId="0" borderId="0" xfId="0" applyFont="1" applyAlignment="1">
      <alignment horizontal="center" vertical="center"/>
    </xf>
    <xf numFmtId="0" fontId="30" fillId="0" borderId="6" xfId="0" applyFont="1" applyBorder="1" applyAlignment="1">
      <alignment horizontal="left" vertical="center" shrinkToFit="1"/>
    </xf>
    <xf numFmtId="0" fontId="30" fillId="0" borderId="7" xfId="0" applyFont="1" applyBorder="1" applyAlignment="1">
      <alignment horizontal="left" vertical="center"/>
    </xf>
    <xf numFmtId="0" fontId="27" fillId="0" borderId="0" xfId="0" applyFont="1" applyAlignment="1">
      <alignment horizontal="left" vertical="center" wrapText="1" shrinkToFit="1"/>
    </xf>
    <xf numFmtId="0" fontId="28" fillId="0" borderId="0" xfId="0" applyFont="1" applyAlignment="1">
      <alignment vertical="center" wrapText="1"/>
    </xf>
    <xf numFmtId="0" fontId="28" fillId="0" borderId="25" xfId="0" applyFont="1" applyBorder="1" applyAlignment="1">
      <alignment vertical="center" wrapText="1"/>
    </xf>
    <xf numFmtId="0" fontId="34" fillId="2" borderId="15" xfId="0" applyFont="1" applyFill="1" applyBorder="1" applyAlignment="1">
      <alignment horizontal="center" vertical="center"/>
    </xf>
    <xf numFmtId="0" fontId="34" fillId="2" borderId="24" xfId="0" applyFont="1" applyFill="1" applyBorder="1" applyAlignment="1">
      <alignment horizontal="center" vertical="center"/>
    </xf>
    <xf numFmtId="49" fontId="29" fillId="0" borderId="97" xfId="0" applyNumberFormat="1" applyFont="1" applyBorder="1" applyAlignment="1">
      <alignment horizontal="center" vertical="center"/>
    </xf>
    <xf numFmtId="49" fontId="29" fillId="0" borderId="10" xfId="0" applyNumberFormat="1" applyFont="1" applyBorder="1" applyAlignment="1">
      <alignment horizontal="center" vertical="center"/>
    </xf>
    <xf numFmtId="49" fontId="29" fillId="0" borderId="71" xfId="0" applyNumberFormat="1" applyFont="1" applyBorder="1" applyAlignment="1">
      <alignment horizontal="center" vertical="center"/>
    </xf>
    <xf numFmtId="0" fontId="34" fillId="2" borderId="16" xfId="0" applyFont="1" applyFill="1" applyBorder="1" applyAlignment="1">
      <alignment horizontal="center" vertical="center"/>
    </xf>
    <xf numFmtId="0" fontId="29" fillId="2" borderId="1" xfId="0" applyFont="1" applyFill="1" applyBorder="1" applyAlignment="1">
      <alignment horizontal="center" vertical="center"/>
    </xf>
    <xf numFmtId="0" fontId="29" fillId="2" borderId="0" xfId="0" applyFont="1" applyFill="1" applyAlignment="1">
      <alignment horizontal="center" vertical="center"/>
    </xf>
    <xf numFmtId="0" fontId="29" fillId="2" borderId="5" xfId="0" applyFont="1" applyFill="1" applyBorder="1" applyAlignment="1">
      <alignment horizontal="center" vertical="center"/>
    </xf>
    <xf numFmtId="0" fontId="29" fillId="2" borderId="6"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41" xfId="0" applyFont="1" applyFill="1" applyBorder="1" applyAlignment="1">
      <alignment horizontal="center" vertical="center"/>
    </xf>
    <xf numFmtId="0" fontId="29" fillId="2" borderId="42" xfId="0" applyFont="1" applyFill="1" applyBorder="1" applyAlignment="1">
      <alignment horizontal="center" vertical="center"/>
    </xf>
    <xf numFmtId="0" fontId="29" fillId="2" borderId="43" xfId="0" applyFont="1" applyFill="1" applyBorder="1" applyAlignment="1">
      <alignment horizontal="center" vertical="center"/>
    </xf>
    <xf numFmtId="0" fontId="29" fillId="2" borderId="17" xfId="0" applyFont="1" applyFill="1" applyBorder="1" applyAlignment="1">
      <alignment horizontal="center" vertical="center"/>
    </xf>
    <xf numFmtId="0" fontId="29" fillId="2" borderId="1" xfId="0" applyFont="1" applyFill="1" applyBorder="1" applyAlignment="1">
      <alignment horizontal="center" vertical="center" wrapText="1"/>
    </xf>
    <xf numFmtId="0" fontId="29" fillId="2" borderId="48" xfId="0" applyFont="1" applyFill="1" applyBorder="1" applyAlignment="1">
      <alignment horizontal="center" vertical="center" wrapText="1"/>
    </xf>
    <xf numFmtId="0" fontId="29" fillId="2" borderId="35" xfId="0" applyFont="1" applyFill="1" applyBorder="1" applyAlignment="1">
      <alignment horizontal="center" vertical="center" wrapText="1"/>
    </xf>
    <xf numFmtId="0" fontId="29" fillId="2" borderId="49" xfId="0" applyFont="1" applyFill="1" applyBorder="1" applyAlignment="1">
      <alignment horizontal="center" vertical="center" wrapText="1"/>
    </xf>
    <xf numFmtId="0" fontId="31" fillId="0" borderId="46" xfId="0" applyFont="1" applyBorder="1" applyAlignment="1">
      <alignment horizontal="left" vertical="center" shrinkToFit="1"/>
    </xf>
    <xf numFmtId="0" fontId="31" fillId="0" borderId="45" xfId="0" applyFont="1" applyBorder="1" applyAlignment="1">
      <alignment horizontal="left" vertical="center" shrinkToFit="1"/>
    </xf>
    <xf numFmtId="0" fontId="31" fillId="0" borderId="47" xfId="0" applyFont="1" applyBorder="1" applyAlignment="1">
      <alignment horizontal="left" vertical="center" shrinkToFit="1"/>
    </xf>
    <xf numFmtId="0" fontId="31" fillId="0" borderId="46" xfId="0" applyFont="1" applyBorder="1" applyAlignment="1">
      <alignment horizontal="left" vertical="center"/>
    </xf>
    <xf numFmtId="0" fontId="31" fillId="0" borderId="45" xfId="0" applyFont="1" applyBorder="1" applyAlignment="1">
      <alignment horizontal="left" vertical="center"/>
    </xf>
    <xf numFmtId="0" fontId="31" fillId="0" borderId="47" xfId="0" applyFont="1" applyBorder="1" applyAlignment="1">
      <alignment horizontal="left" vertical="center"/>
    </xf>
    <xf numFmtId="0" fontId="31" fillId="2" borderId="46" xfId="0" applyFont="1" applyFill="1" applyBorder="1" applyAlignment="1">
      <alignment horizontal="center" vertical="center" wrapText="1"/>
    </xf>
    <xf numFmtId="0" fontId="31" fillId="2" borderId="45" xfId="0" applyFont="1" applyFill="1" applyBorder="1" applyAlignment="1">
      <alignment horizontal="center" vertical="center" wrapText="1"/>
    </xf>
    <xf numFmtId="0" fontId="31" fillId="2" borderId="47" xfId="0" applyFont="1" applyFill="1" applyBorder="1" applyAlignment="1">
      <alignment horizontal="center" vertical="center" wrapText="1"/>
    </xf>
    <xf numFmtId="0" fontId="30" fillId="0" borderId="22" xfId="0" applyFont="1" applyBorder="1" applyAlignment="1">
      <alignment horizontal="left" vertical="center" shrinkToFit="1"/>
    </xf>
    <xf numFmtId="0" fontId="30" fillId="0" borderId="7" xfId="0" applyFont="1" applyBorder="1" applyAlignment="1">
      <alignment horizontal="left" vertical="center" shrinkToFit="1"/>
    </xf>
    <xf numFmtId="0" fontId="30" fillId="0" borderId="18" xfId="0" applyFont="1" applyBorder="1" applyAlignment="1">
      <alignment horizontal="left" vertical="center" shrinkToFit="1"/>
    </xf>
    <xf numFmtId="0" fontId="29" fillId="2" borderId="26" xfId="0" applyFont="1" applyFill="1" applyBorder="1" applyAlignment="1">
      <alignment horizontal="center" vertical="center" wrapText="1"/>
    </xf>
    <xf numFmtId="0" fontId="29" fillId="2" borderId="12" xfId="0" applyFont="1" applyFill="1" applyBorder="1" applyAlignment="1">
      <alignment horizontal="center" vertical="center" wrapText="1"/>
    </xf>
    <xf numFmtId="0" fontId="29" fillId="2" borderId="14" xfId="0" applyFont="1" applyFill="1" applyBorder="1" applyAlignment="1">
      <alignment horizontal="center" vertical="center" wrapText="1"/>
    </xf>
    <xf numFmtId="0" fontId="29" fillId="2" borderId="57"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58" xfId="0" applyFont="1" applyFill="1" applyBorder="1" applyAlignment="1">
      <alignment horizontal="center" vertical="center"/>
    </xf>
    <xf numFmtId="0" fontId="29" fillId="2" borderId="21" xfId="0" applyFont="1" applyFill="1" applyBorder="1" applyAlignment="1">
      <alignment horizontal="center" vertical="center"/>
    </xf>
    <xf numFmtId="0" fontId="29" fillId="2" borderId="41" xfId="0" applyFont="1" applyFill="1" applyBorder="1" applyAlignment="1">
      <alignment horizontal="center" vertical="center" wrapText="1"/>
    </xf>
    <xf numFmtId="0" fontId="29" fillId="2" borderId="42" xfId="0" applyFont="1" applyFill="1" applyBorder="1" applyAlignment="1">
      <alignment horizontal="center" vertical="center" wrapText="1"/>
    </xf>
    <xf numFmtId="0" fontId="29" fillId="2" borderId="43" xfId="0" applyFont="1" applyFill="1" applyBorder="1" applyAlignment="1">
      <alignment horizontal="center" vertical="center" wrapText="1"/>
    </xf>
    <xf numFmtId="0" fontId="31" fillId="2" borderId="2" xfId="0" applyFont="1" applyFill="1" applyBorder="1" applyAlignment="1">
      <alignment horizontal="center" vertical="center"/>
    </xf>
    <xf numFmtId="0" fontId="31" fillId="2" borderId="4" xfId="0" applyFont="1" applyFill="1" applyBorder="1" applyAlignment="1">
      <alignment horizontal="center" vertical="center"/>
    </xf>
    <xf numFmtId="0" fontId="31" fillId="2" borderId="1" xfId="0" applyFont="1" applyFill="1" applyBorder="1" applyAlignment="1">
      <alignment horizontal="center" vertical="center"/>
    </xf>
    <xf numFmtId="0" fontId="31" fillId="2" borderId="5" xfId="0" applyFont="1" applyFill="1" applyBorder="1" applyAlignment="1">
      <alignment horizontal="center" vertical="center"/>
    </xf>
    <xf numFmtId="0" fontId="31" fillId="2" borderId="48" xfId="0" applyFont="1" applyFill="1" applyBorder="1" applyAlignment="1">
      <alignment horizontal="center" vertical="center"/>
    </xf>
    <xf numFmtId="0" fontId="31" fillId="2" borderId="49" xfId="0" applyFont="1" applyFill="1" applyBorder="1" applyAlignment="1">
      <alignment horizontal="center" vertical="center"/>
    </xf>
    <xf numFmtId="0" fontId="34" fillId="0" borderId="0" xfId="0" applyFont="1" applyAlignment="1">
      <alignment horizontal="left" vertical="center" wrapText="1"/>
    </xf>
    <xf numFmtId="0" fontId="34" fillId="0" borderId="53" xfId="0" applyFont="1" applyBorder="1" applyAlignment="1">
      <alignment horizontal="center" vertical="center" shrinkToFit="1"/>
    </xf>
    <xf numFmtId="0" fontId="30" fillId="0" borderId="53" xfId="0" applyFont="1" applyBorder="1" applyAlignment="1">
      <alignment horizontal="center" vertical="center" shrinkToFit="1"/>
    </xf>
    <xf numFmtId="0" fontId="30" fillId="0" borderId="61" xfId="0" applyFont="1" applyBorder="1" applyAlignment="1">
      <alignment horizontal="center" vertical="center" shrinkToFit="1"/>
    </xf>
    <xf numFmtId="0" fontId="30" fillId="0" borderId="71" xfId="0" applyFont="1" applyBorder="1" applyAlignment="1">
      <alignment horizontal="center" vertical="center" shrinkToFit="1"/>
    </xf>
    <xf numFmtId="0" fontId="34" fillId="0" borderId="61" xfId="0" applyFont="1" applyBorder="1" applyAlignment="1">
      <alignment horizontal="center" vertical="center" shrinkToFit="1"/>
    </xf>
    <xf numFmtId="0" fontId="34" fillId="0" borderId="73" xfId="0" applyFont="1" applyBorder="1" applyAlignment="1">
      <alignment horizontal="center" vertical="center" shrinkToFit="1"/>
    </xf>
    <xf numFmtId="0" fontId="34" fillId="0" borderId="99" xfId="0" applyFont="1" applyBorder="1" applyAlignment="1">
      <alignment horizontal="center" vertical="center" shrinkToFit="1"/>
    </xf>
    <xf numFmtId="0" fontId="34" fillId="0" borderId="4" xfId="0" applyFont="1" applyBorder="1" applyAlignment="1">
      <alignment horizontal="center" vertical="center" shrinkToFit="1"/>
    </xf>
    <xf numFmtId="0" fontId="34" fillId="0" borderId="2" xfId="0" applyFont="1" applyBorder="1" applyAlignment="1">
      <alignment horizontal="center" vertical="center" shrinkToFit="1"/>
    </xf>
    <xf numFmtId="0" fontId="29" fillId="0" borderId="102" xfId="0" applyFont="1" applyBorder="1" applyAlignment="1">
      <alignment horizontal="center" vertical="center"/>
    </xf>
    <xf numFmtId="0" fontId="29" fillId="0" borderId="103" xfId="0" applyFont="1" applyBorder="1" applyAlignment="1">
      <alignment horizontal="center" vertical="center"/>
    </xf>
    <xf numFmtId="0" fontId="29" fillId="0" borderId="105" xfId="0" applyFont="1" applyBorder="1" applyAlignment="1">
      <alignment horizontal="center" vertical="center"/>
    </xf>
    <xf numFmtId="0" fontId="29" fillId="0" borderId="27" xfId="0" applyFont="1" applyBorder="1" applyAlignment="1">
      <alignment horizontal="center" vertical="center"/>
    </xf>
    <xf numFmtId="0" fontId="29" fillId="0" borderId="107" xfId="0" applyFont="1" applyBorder="1" applyAlignment="1">
      <alignment horizontal="center" vertical="center"/>
    </xf>
    <xf numFmtId="0" fontId="29" fillId="0" borderId="108" xfId="0" applyFont="1" applyBorder="1" applyAlignment="1">
      <alignment horizontal="center" vertical="center"/>
    </xf>
    <xf numFmtId="0" fontId="34" fillId="0" borderId="103" xfId="0" applyFont="1" applyBorder="1" applyAlignment="1">
      <alignment horizontal="left" vertical="center"/>
    </xf>
    <xf numFmtId="0" fontId="34" fillId="0" borderId="104" xfId="0" applyFont="1" applyBorder="1" applyAlignment="1">
      <alignment horizontal="left" vertical="center"/>
    </xf>
    <xf numFmtId="0" fontId="34" fillId="0" borderId="27" xfId="0" applyFont="1" applyBorder="1" applyAlignment="1">
      <alignment horizontal="left" vertical="center" wrapText="1"/>
    </xf>
    <xf numFmtId="0" fontId="34" fillId="0" borderId="106" xfId="0" applyFont="1" applyBorder="1" applyAlignment="1">
      <alignment horizontal="left" vertical="center" wrapText="1"/>
    </xf>
    <xf numFmtId="0" fontId="34" fillId="0" borderId="108" xfId="0" applyFont="1" applyBorder="1" applyAlignment="1">
      <alignment horizontal="left" vertical="center"/>
    </xf>
    <xf numFmtId="0" fontId="34" fillId="0" borderId="109" xfId="0" applyFont="1" applyBorder="1" applyAlignment="1">
      <alignment horizontal="left" vertical="center"/>
    </xf>
    <xf numFmtId="0" fontId="29" fillId="2" borderId="100" xfId="0" applyFont="1" applyFill="1" applyBorder="1" applyAlignment="1">
      <alignment horizontal="center" vertical="center" wrapText="1"/>
    </xf>
    <xf numFmtId="0" fontId="29" fillId="2" borderId="25" xfId="0" applyFont="1" applyFill="1" applyBorder="1" applyAlignment="1">
      <alignment horizontal="center" vertical="center" wrapText="1"/>
    </xf>
    <xf numFmtId="0" fontId="29" fillId="2" borderId="101" xfId="0" applyFont="1" applyFill="1" applyBorder="1" applyAlignment="1">
      <alignment horizontal="center" vertical="center" wrapText="1"/>
    </xf>
    <xf numFmtId="0" fontId="37" fillId="4" borderId="67" xfId="0" applyFont="1" applyFill="1" applyBorder="1" applyAlignment="1">
      <alignment horizontal="center" vertical="center" shrinkToFit="1"/>
    </xf>
    <xf numFmtId="0" fontId="37" fillId="4" borderId="68" xfId="0" applyFont="1" applyFill="1" applyBorder="1" applyAlignment="1">
      <alignment horizontal="center" vertical="center" shrinkToFit="1"/>
    </xf>
    <xf numFmtId="0" fontId="37" fillId="4" borderId="69" xfId="0" applyFont="1" applyFill="1" applyBorder="1" applyAlignment="1">
      <alignment horizontal="center" vertical="center" shrinkToFit="1"/>
    </xf>
    <xf numFmtId="0" fontId="34" fillId="0" borderId="27" xfId="0" applyFont="1" applyBorder="1" applyAlignment="1">
      <alignment horizontal="center" vertical="center" shrinkToFit="1"/>
    </xf>
    <xf numFmtId="0" fontId="34" fillId="0" borderId="27" xfId="0" applyFont="1" applyBorder="1" applyAlignment="1">
      <alignment horizontal="center" vertical="center"/>
    </xf>
    <xf numFmtId="0" fontId="38" fillId="0" borderId="27" xfId="0" applyFont="1" applyBorder="1" applyAlignment="1">
      <alignment horizontal="center" vertical="center"/>
    </xf>
    <xf numFmtId="0" fontId="34" fillId="0" borderId="28" xfId="0" applyFont="1" applyBorder="1" applyAlignment="1">
      <alignment horizontal="center" vertical="center"/>
    </xf>
    <xf numFmtId="0" fontId="34" fillId="0" borderId="30" xfId="0" applyFont="1" applyBorder="1" applyAlignment="1">
      <alignment horizontal="center" vertical="center"/>
    </xf>
    <xf numFmtId="0" fontId="34" fillId="0" borderId="29" xfId="0" applyFont="1" applyBorder="1" applyAlignment="1">
      <alignment horizontal="center" vertical="center"/>
    </xf>
    <xf numFmtId="0" fontId="31" fillId="0" borderId="0" xfId="0" applyFont="1" applyAlignment="1">
      <alignment horizontal="left"/>
    </xf>
    <xf numFmtId="0" fontId="29" fillId="0" borderId="0" xfId="0" applyFont="1" applyAlignment="1">
      <alignment horizontal="left" vertical="center"/>
    </xf>
    <xf numFmtId="0" fontId="29" fillId="0" borderId="22" xfId="0" applyFont="1" applyBorder="1" applyAlignment="1">
      <alignment horizontal="left" vertical="center"/>
    </xf>
    <xf numFmtId="0" fontId="30" fillId="0" borderId="8" xfId="0" applyFont="1" applyBorder="1" applyAlignment="1">
      <alignment horizontal="center" vertical="center"/>
    </xf>
    <xf numFmtId="49" fontId="30" fillId="0" borderId="3" xfId="0" applyNumberFormat="1" applyFont="1" applyBorder="1" applyAlignment="1">
      <alignment horizontal="center" vertical="center"/>
    </xf>
    <xf numFmtId="49" fontId="30" fillId="0" borderId="0" xfId="0" applyNumberFormat="1" applyFont="1" applyAlignment="1">
      <alignment horizontal="center" vertical="center"/>
    </xf>
    <xf numFmtId="49" fontId="30" fillId="0" borderId="35" xfId="0" applyNumberFormat="1" applyFont="1" applyBorder="1" applyAlignment="1">
      <alignment horizontal="center" vertical="center"/>
    </xf>
    <xf numFmtId="0" fontId="30" fillId="0" borderId="3" xfId="0" applyFont="1" applyBorder="1" applyAlignment="1">
      <alignment horizontal="center" vertical="center"/>
    </xf>
    <xf numFmtId="0" fontId="30" fillId="0" borderId="0" xfId="0" applyFont="1" applyAlignment="1">
      <alignment horizontal="center" vertical="center"/>
    </xf>
    <xf numFmtId="0" fontId="30" fillId="0" borderId="35" xfId="0" applyFont="1" applyBorder="1" applyAlignment="1">
      <alignment horizontal="center" vertical="center"/>
    </xf>
    <xf numFmtId="49" fontId="30" fillId="0" borderId="20" xfId="0" applyNumberFormat="1" applyFont="1" applyBorder="1" applyAlignment="1">
      <alignment horizontal="center" vertical="center"/>
    </xf>
    <xf numFmtId="49" fontId="30" fillId="0" borderId="22" xfId="0" applyNumberFormat="1" applyFont="1" applyBorder="1" applyAlignment="1">
      <alignment horizontal="center" vertical="center"/>
    </xf>
    <xf numFmtId="49" fontId="30" fillId="0" borderId="50" xfId="0" applyNumberFormat="1" applyFont="1" applyBorder="1" applyAlignment="1">
      <alignment horizontal="center" vertical="center"/>
    </xf>
    <xf numFmtId="0" fontId="28" fillId="0" borderId="48" xfId="0" applyFont="1" applyBorder="1" applyAlignment="1">
      <alignment horizontal="center" vertical="center" wrapText="1"/>
    </xf>
    <xf numFmtId="0" fontId="28" fillId="0" borderId="35" xfId="0" applyFont="1" applyBorder="1" applyAlignment="1">
      <alignment horizontal="center" vertical="center" wrapText="1"/>
    </xf>
    <xf numFmtId="0" fontId="28" fillId="0" borderId="49" xfId="0" applyFont="1" applyBorder="1" applyAlignment="1">
      <alignment horizontal="center" vertical="center" wrapText="1"/>
    </xf>
    <xf numFmtId="0" fontId="42" fillId="2" borderId="110" xfId="0" applyFont="1" applyFill="1" applyBorder="1" applyAlignment="1">
      <alignment horizontal="center" vertical="center" wrapText="1"/>
    </xf>
    <xf numFmtId="0" fontId="42" fillId="2" borderId="111" xfId="0" applyFont="1" applyFill="1" applyBorder="1" applyAlignment="1">
      <alignment horizontal="center" vertical="center" wrapText="1"/>
    </xf>
    <xf numFmtId="0" fontId="29" fillId="0" borderId="20" xfId="0" applyFont="1" applyBorder="1" applyAlignment="1">
      <alignment horizontal="center" vertical="center"/>
    </xf>
    <xf numFmtId="0" fontId="31" fillId="3" borderId="51" xfId="0" applyFont="1" applyFill="1" applyBorder="1" applyAlignment="1">
      <alignment horizontal="center" vertical="center"/>
    </xf>
    <xf numFmtId="0" fontId="31" fillId="3" borderId="52" xfId="0" applyFont="1" applyFill="1" applyBorder="1" applyAlignment="1">
      <alignment horizontal="center" vertical="center"/>
    </xf>
    <xf numFmtId="0" fontId="31" fillId="3" borderId="6" xfId="0" applyFont="1" applyFill="1" applyBorder="1" applyAlignment="1">
      <alignment horizontal="center" vertical="center"/>
    </xf>
    <xf numFmtId="0" fontId="31" fillId="3" borderId="8" xfId="0" applyFont="1" applyFill="1" applyBorder="1" applyAlignment="1">
      <alignment horizontal="center" vertical="center"/>
    </xf>
    <xf numFmtId="0" fontId="31" fillId="2" borderId="45" xfId="0" applyFont="1" applyFill="1" applyBorder="1" applyAlignment="1">
      <alignment horizontal="center" vertical="center"/>
    </xf>
    <xf numFmtId="0" fontId="31" fillId="2" borderId="47" xfId="0" applyFont="1" applyFill="1" applyBorder="1" applyAlignment="1">
      <alignment horizontal="center" vertical="center"/>
    </xf>
    <xf numFmtId="49" fontId="16" fillId="0" borderId="76" xfId="0" applyNumberFormat="1" applyFont="1" applyBorder="1" applyAlignment="1">
      <alignment horizontal="left" vertical="center"/>
    </xf>
    <xf numFmtId="49" fontId="16" fillId="0" borderId="77" xfId="0" applyNumberFormat="1" applyFont="1" applyBorder="1" applyAlignment="1">
      <alignment horizontal="left" vertical="center"/>
    </xf>
    <xf numFmtId="0" fontId="0" fillId="0" borderId="77" xfId="0" applyBorder="1">
      <alignment vertical="center"/>
    </xf>
    <xf numFmtId="176" fontId="17" fillId="0" borderId="6" xfId="0" applyNumberFormat="1" applyFont="1" applyBorder="1" applyAlignment="1">
      <alignment horizontal="center" vertical="center"/>
    </xf>
    <xf numFmtId="176" fontId="17" fillId="0" borderId="7" xfId="0" applyNumberFormat="1" applyFont="1" applyBorder="1" applyAlignment="1">
      <alignment horizontal="center" vertical="center"/>
    </xf>
    <xf numFmtId="176" fontId="17" fillId="0" borderId="8" xfId="0" applyNumberFormat="1" applyFont="1" applyBorder="1" applyAlignment="1">
      <alignment horizontal="center" vertical="center"/>
    </xf>
    <xf numFmtId="176" fontId="17" fillId="0" borderId="96" xfId="0" applyNumberFormat="1" applyFont="1" applyBorder="1" applyAlignment="1">
      <alignment horizontal="center" vertical="center"/>
    </xf>
    <xf numFmtId="49" fontId="22" fillId="0" borderId="83" xfId="0" applyNumberFormat="1" applyFont="1" applyBorder="1" applyAlignment="1">
      <alignment horizontal="left" vertical="center"/>
    </xf>
    <xf numFmtId="49" fontId="22" fillId="0" borderId="78" xfId="0" applyNumberFormat="1" applyFont="1" applyBorder="1" applyAlignment="1">
      <alignment horizontal="left" vertical="center"/>
    </xf>
    <xf numFmtId="49" fontId="22" fillId="0" borderId="84" xfId="0" applyNumberFormat="1" applyFont="1" applyBorder="1" applyAlignment="1">
      <alignment horizontal="left" vertical="center"/>
    </xf>
    <xf numFmtId="49" fontId="22" fillId="0" borderId="85" xfId="0" applyNumberFormat="1" applyFont="1" applyBorder="1" applyAlignment="1">
      <alignment horizontal="left" vertical="center"/>
    </xf>
    <xf numFmtId="49" fontId="22" fillId="0" borderId="90" xfId="0" applyNumberFormat="1" applyFont="1" applyBorder="1" applyAlignment="1">
      <alignment horizontal="center" vertical="center"/>
    </xf>
    <xf numFmtId="49" fontId="22" fillId="0" borderId="91" xfId="0" applyNumberFormat="1" applyFont="1" applyBorder="1" applyAlignment="1">
      <alignment horizontal="center" vertical="center"/>
    </xf>
    <xf numFmtId="49" fontId="22" fillId="0" borderId="46" xfId="0" applyNumberFormat="1" applyFont="1" applyBorder="1" applyAlignment="1">
      <alignment horizontal="center" vertical="center"/>
    </xf>
    <xf numFmtId="49" fontId="22" fillId="0" borderId="45" xfId="0" applyNumberFormat="1" applyFont="1" applyBorder="1" applyAlignment="1">
      <alignment horizontal="center" vertical="center"/>
    </xf>
    <xf numFmtId="49" fontId="23" fillId="0" borderId="94" xfId="0" applyNumberFormat="1" applyFont="1" applyBorder="1" applyAlignment="1">
      <alignment horizontal="left" vertical="center"/>
    </xf>
    <xf numFmtId="49" fontId="23" fillId="0" borderId="0" xfId="0" applyNumberFormat="1" applyFont="1" applyAlignment="1">
      <alignment horizontal="left" vertical="center"/>
    </xf>
    <xf numFmtId="49" fontId="23" fillId="0" borderId="87" xfId="0" applyNumberFormat="1" applyFont="1" applyBorder="1" applyAlignment="1">
      <alignment horizontal="left" vertical="center"/>
    </xf>
    <xf numFmtId="49" fontId="23" fillId="6" borderId="95" xfId="2" applyNumberFormat="1" applyFont="1" applyFill="1" applyBorder="1" applyAlignment="1">
      <alignment horizontal="left" vertical="top" wrapText="1"/>
    </xf>
    <xf numFmtId="49" fontId="23" fillId="6" borderId="91" xfId="2" applyNumberFormat="1" applyFont="1" applyFill="1" applyBorder="1" applyAlignment="1">
      <alignment horizontal="left" vertical="top" wrapText="1"/>
    </xf>
    <xf numFmtId="49" fontId="23" fillId="6" borderId="93" xfId="2" applyNumberFormat="1" applyFont="1" applyFill="1" applyBorder="1" applyAlignment="1">
      <alignment horizontal="left" vertical="top" wrapText="1"/>
    </xf>
    <xf numFmtId="49" fontId="23" fillId="5" borderId="94" xfId="0" applyNumberFormat="1" applyFont="1" applyFill="1" applyBorder="1" applyAlignment="1">
      <alignment horizontal="left" vertical="center"/>
    </xf>
    <xf numFmtId="49" fontId="23" fillId="5" borderId="0" xfId="0" applyNumberFormat="1" applyFont="1" applyFill="1" applyAlignment="1">
      <alignment horizontal="left" vertical="center"/>
    </xf>
    <xf numFmtId="49" fontId="23" fillId="5" borderId="87" xfId="0" applyNumberFormat="1" applyFont="1" applyFill="1" applyBorder="1" applyAlignment="1">
      <alignment horizontal="left" vertical="center"/>
    </xf>
    <xf numFmtId="49" fontId="23" fillId="0" borderId="94" xfId="0" applyNumberFormat="1" applyFont="1" applyBorder="1" applyAlignment="1">
      <alignment horizontal="left" vertical="top" wrapText="1"/>
    </xf>
    <xf numFmtId="49" fontId="23" fillId="0" borderId="0" xfId="0" applyNumberFormat="1" applyFont="1" applyAlignment="1">
      <alignment horizontal="left" vertical="top" wrapText="1"/>
    </xf>
    <xf numFmtId="49" fontId="23" fillId="0" borderId="87" xfId="0" applyNumberFormat="1" applyFont="1" applyBorder="1" applyAlignment="1">
      <alignment horizontal="left" vertical="top" wrapText="1"/>
    </xf>
    <xf numFmtId="49" fontId="17" fillId="0" borderId="82" xfId="0" applyNumberFormat="1" applyFont="1" applyBorder="1" applyAlignment="1" applyProtection="1">
      <alignment horizontal="center" vertical="center" wrapText="1"/>
      <protection locked="0"/>
    </xf>
    <xf numFmtId="49" fontId="17" fillId="0" borderId="86" xfId="0" applyNumberFormat="1" applyFont="1" applyBorder="1" applyAlignment="1" applyProtection="1">
      <alignment horizontal="center" vertical="center" wrapText="1"/>
      <protection locked="0"/>
    </xf>
    <xf numFmtId="49" fontId="17" fillId="0" borderId="89" xfId="0" applyNumberFormat="1" applyFont="1" applyBorder="1" applyAlignment="1" applyProtection="1">
      <alignment horizontal="center" vertical="center" wrapText="1"/>
      <protection locked="0"/>
    </xf>
    <xf numFmtId="49" fontId="17" fillId="0" borderId="77" xfId="0" applyNumberFormat="1" applyFont="1" applyBorder="1" applyAlignment="1">
      <alignment horizontal="center" vertical="center"/>
    </xf>
    <xf numFmtId="49" fontId="17" fillId="0" borderId="79" xfId="0" applyNumberFormat="1" applyFont="1" applyBorder="1" applyAlignment="1">
      <alignment horizontal="center" vertical="center"/>
    </xf>
    <xf numFmtId="49" fontId="18" fillId="0" borderId="2" xfId="0" applyNumberFormat="1" applyFont="1" applyBorder="1" applyAlignment="1">
      <alignment horizontal="center" vertical="center"/>
    </xf>
    <xf numFmtId="49" fontId="18" fillId="0" borderId="3" xfId="0" applyNumberFormat="1" applyFont="1" applyBorder="1" applyAlignment="1">
      <alignment horizontal="center" vertical="center"/>
    </xf>
    <xf numFmtId="49" fontId="20" fillId="0" borderId="3" xfId="0" applyNumberFormat="1" applyFont="1" applyBorder="1" applyAlignment="1">
      <alignment horizontal="left" vertical="center"/>
    </xf>
    <xf numFmtId="49" fontId="20" fillId="0" borderId="4" xfId="0" applyNumberFormat="1" applyFont="1" applyBorder="1" applyAlignment="1">
      <alignment horizontal="left" vertical="center"/>
    </xf>
    <xf numFmtId="49" fontId="20" fillId="0" borderId="81" xfId="0" applyNumberFormat="1" applyFont="1" applyBorder="1" applyAlignment="1">
      <alignment horizontal="left" vertical="center"/>
    </xf>
    <xf numFmtId="0" fontId="13" fillId="0" borderId="0" xfId="1" applyFont="1" applyAlignment="1">
      <alignment horizontal="left" vertical="top" wrapText="1"/>
    </xf>
    <xf numFmtId="0" fontId="13" fillId="0" borderId="0" xfId="1" applyFont="1" applyAlignment="1">
      <alignment horizontal="left" vertical="center" wrapText="1"/>
    </xf>
    <xf numFmtId="0" fontId="7" fillId="0" borderId="0" xfId="1" applyAlignment="1">
      <alignment horizontal="left" vertical="center"/>
    </xf>
    <xf numFmtId="0" fontId="13" fillId="0" borderId="0" xfId="1" applyFont="1">
      <alignment vertical="center"/>
    </xf>
    <xf numFmtId="0" fontId="14" fillId="0" borderId="0" xfId="0" applyFont="1">
      <alignment vertical="center"/>
    </xf>
  </cellXfs>
  <cellStyles count="3">
    <cellStyle name="通貨" xfId="2" builtinId="7"/>
    <cellStyle name="標準" xfId="0" builtinId="0"/>
    <cellStyle name="標準 2" xfId="1" xr:uid="{77B838F0-C0B8-4F76-A08D-DF88C888994C}"/>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26</xdr:col>
      <xdr:colOff>209550</xdr:colOff>
      <xdr:row>25</xdr:row>
      <xdr:rowOff>28576</xdr:rowOff>
    </xdr:from>
    <xdr:to>
      <xdr:col>30</xdr:col>
      <xdr:colOff>228599</xdr:colOff>
      <xdr:row>27</xdr:row>
      <xdr:rowOff>28575</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5619750" y="4086226"/>
          <a:ext cx="800099" cy="40957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257175</xdr:colOff>
          <xdr:row>26</xdr:row>
          <xdr:rowOff>38100</xdr:rowOff>
        </xdr:from>
        <xdr:to>
          <xdr:col>6</xdr:col>
          <xdr:colOff>9525</xdr:colOff>
          <xdr:row>26</xdr:row>
          <xdr:rowOff>295275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26</xdr:row>
          <xdr:rowOff>38100</xdr:rowOff>
        </xdr:from>
        <xdr:to>
          <xdr:col>8</xdr:col>
          <xdr:colOff>152400</xdr:colOff>
          <xdr:row>26</xdr:row>
          <xdr:rowOff>295275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26</xdr:row>
          <xdr:rowOff>38100</xdr:rowOff>
        </xdr:from>
        <xdr:to>
          <xdr:col>11</xdr:col>
          <xdr:colOff>180975</xdr:colOff>
          <xdr:row>26</xdr:row>
          <xdr:rowOff>295275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26</xdr:row>
          <xdr:rowOff>38100</xdr:rowOff>
        </xdr:from>
        <xdr:to>
          <xdr:col>18</xdr:col>
          <xdr:colOff>38100</xdr:colOff>
          <xdr:row>26</xdr:row>
          <xdr:rowOff>295275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26</xdr:row>
          <xdr:rowOff>38100</xdr:rowOff>
        </xdr:from>
        <xdr:to>
          <xdr:col>20</xdr:col>
          <xdr:colOff>28575</xdr:colOff>
          <xdr:row>26</xdr:row>
          <xdr:rowOff>295275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26</xdr:row>
          <xdr:rowOff>38100</xdr:rowOff>
        </xdr:from>
        <xdr:to>
          <xdr:col>22</xdr:col>
          <xdr:colOff>180975</xdr:colOff>
          <xdr:row>26</xdr:row>
          <xdr:rowOff>295275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35</xdr:row>
          <xdr:rowOff>38100</xdr:rowOff>
        </xdr:from>
        <xdr:to>
          <xdr:col>6</xdr:col>
          <xdr:colOff>47625</xdr:colOff>
          <xdr:row>37</xdr:row>
          <xdr:rowOff>57150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35</xdr:row>
          <xdr:rowOff>38100</xdr:rowOff>
        </xdr:from>
        <xdr:to>
          <xdr:col>8</xdr:col>
          <xdr:colOff>133350</xdr:colOff>
          <xdr:row>37</xdr:row>
          <xdr:rowOff>57150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35</xdr:row>
          <xdr:rowOff>38100</xdr:rowOff>
        </xdr:from>
        <xdr:to>
          <xdr:col>16</xdr:col>
          <xdr:colOff>57150</xdr:colOff>
          <xdr:row>37</xdr:row>
          <xdr:rowOff>57150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35</xdr:row>
          <xdr:rowOff>38100</xdr:rowOff>
        </xdr:from>
        <xdr:to>
          <xdr:col>18</xdr:col>
          <xdr:colOff>190500</xdr:colOff>
          <xdr:row>37</xdr:row>
          <xdr:rowOff>57150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51</xdr:row>
          <xdr:rowOff>38100</xdr:rowOff>
        </xdr:from>
        <xdr:to>
          <xdr:col>6</xdr:col>
          <xdr:colOff>123825</xdr:colOff>
          <xdr:row>51</xdr:row>
          <xdr:rowOff>295275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49</xdr:row>
          <xdr:rowOff>238125</xdr:rowOff>
        </xdr:from>
        <xdr:to>
          <xdr:col>6</xdr:col>
          <xdr:colOff>133350</xdr:colOff>
          <xdr:row>51</xdr:row>
          <xdr:rowOff>19050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51</xdr:row>
          <xdr:rowOff>295275</xdr:rowOff>
        </xdr:from>
        <xdr:to>
          <xdr:col>6</xdr:col>
          <xdr:colOff>133350</xdr:colOff>
          <xdr:row>53</xdr:row>
          <xdr:rowOff>19050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0</xdr:rowOff>
        </xdr:from>
        <xdr:to>
          <xdr:col>2</xdr:col>
          <xdr:colOff>19050</xdr:colOff>
          <xdr:row>57</xdr:row>
          <xdr:rowOff>28575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56</xdr:row>
          <xdr:rowOff>228600</xdr:rowOff>
        </xdr:from>
        <xdr:to>
          <xdr:col>4</xdr:col>
          <xdr:colOff>247650</xdr:colOff>
          <xdr:row>58</xdr:row>
          <xdr:rowOff>19050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56</xdr:row>
          <xdr:rowOff>0</xdr:rowOff>
        </xdr:from>
        <xdr:to>
          <xdr:col>4</xdr:col>
          <xdr:colOff>247650</xdr:colOff>
          <xdr:row>57</xdr:row>
          <xdr:rowOff>28575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56</xdr:row>
          <xdr:rowOff>228600</xdr:rowOff>
        </xdr:from>
        <xdr:to>
          <xdr:col>8</xdr:col>
          <xdr:colOff>19050</xdr:colOff>
          <xdr:row>58</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219075</xdr:rowOff>
        </xdr:from>
        <xdr:to>
          <xdr:col>2</xdr:col>
          <xdr:colOff>19050</xdr:colOff>
          <xdr:row>58</xdr:row>
          <xdr:rowOff>9525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55</xdr:row>
          <xdr:rowOff>190500</xdr:rowOff>
        </xdr:from>
        <xdr:to>
          <xdr:col>8</xdr:col>
          <xdr:colOff>19050</xdr:colOff>
          <xdr:row>57</xdr:row>
          <xdr:rowOff>19050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219075</xdr:rowOff>
        </xdr:from>
        <xdr:to>
          <xdr:col>2</xdr:col>
          <xdr:colOff>19050</xdr:colOff>
          <xdr:row>59</xdr:row>
          <xdr:rowOff>9525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57</xdr:row>
          <xdr:rowOff>219075</xdr:rowOff>
        </xdr:from>
        <xdr:to>
          <xdr:col>4</xdr:col>
          <xdr:colOff>247650</xdr:colOff>
          <xdr:row>59</xdr:row>
          <xdr:rowOff>9525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57</xdr:row>
          <xdr:rowOff>219075</xdr:rowOff>
        </xdr:from>
        <xdr:to>
          <xdr:col>8</xdr:col>
          <xdr:colOff>19050</xdr:colOff>
          <xdr:row>59</xdr:row>
          <xdr:rowOff>9525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57</xdr:row>
          <xdr:rowOff>219075</xdr:rowOff>
        </xdr:from>
        <xdr:to>
          <xdr:col>12</xdr:col>
          <xdr:colOff>9525</xdr:colOff>
          <xdr:row>59</xdr:row>
          <xdr:rowOff>9525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56</xdr:row>
          <xdr:rowOff>228600</xdr:rowOff>
        </xdr:from>
        <xdr:to>
          <xdr:col>12</xdr:col>
          <xdr:colOff>9525</xdr:colOff>
          <xdr:row>58</xdr:row>
          <xdr:rowOff>19050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26</xdr:row>
          <xdr:rowOff>28575</xdr:rowOff>
        </xdr:from>
        <xdr:to>
          <xdr:col>33</xdr:col>
          <xdr:colOff>19050</xdr:colOff>
          <xdr:row>26</xdr:row>
          <xdr:rowOff>285750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17</xdr:row>
          <xdr:rowOff>28575</xdr:rowOff>
        </xdr:from>
        <xdr:to>
          <xdr:col>27</xdr:col>
          <xdr:colOff>47625</xdr:colOff>
          <xdr:row>18</xdr:row>
          <xdr:rowOff>219075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35</xdr:row>
          <xdr:rowOff>47625</xdr:rowOff>
        </xdr:from>
        <xdr:to>
          <xdr:col>33</xdr:col>
          <xdr:colOff>47625</xdr:colOff>
          <xdr:row>37</xdr:row>
          <xdr:rowOff>66675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35</xdr:row>
          <xdr:rowOff>47625</xdr:rowOff>
        </xdr:from>
        <xdr:to>
          <xdr:col>30</xdr:col>
          <xdr:colOff>238125</xdr:colOff>
          <xdr:row>37</xdr:row>
          <xdr:rowOff>66675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1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26</xdr:row>
          <xdr:rowOff>38100</xdr:rowOff>
        </xdr:from>
        <xdr:to>
          <xdr:col>25</xdr:col>
          <xdr:colOff>95250</xdr:colOff>
          <xdr:row>26</xdr:row>
          <xdr:rowOff>295275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26</xdr:row>
          <xdr:rowOff>28575</xdr:rowOff>
        </xdr:from>
        <xdr:to>
          <xdr:col>14</xdr:col>
          <xdr:colOff>76200</xdr:colOff>
          <xdr:row>26</xdr:row>
          <xdr:rowOff>285750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1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49</xdr:row>
          <xdr:rowOff>0</xdr:rowOff>
        </xdr:from>
        <xdr:to>
          <xdr:col>7</xdr:col>
          <xdr:colOff>47625</xdr:colOff>
          <xdr:row>49</xdr:row>
          <xdr:rowOff>257175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1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6FFE6-F4BF-43F7-AA65-65BAB52C3251}">
  <sheetPr>
    <tabColor theme="0"/>
  </sheetPr>
  <dimension ref="A1:B53"/>
  <sheetViews>
    <sheetView workbookViewId="0">
      <selection activeCell="B2" sqref="B2"/>
    </sheetView>
  </sheetViews>
  <sheetFormatPr defaultRowHeight="18.75"/>
  <cols>
    <col min="1" max="1" width="11.625" style="12" customWidth="1"/>
    <col min="2" max="2" width="24.125" style="12" customWidth="1"/>
  </cols>
  <sheetData>
    <row r="1" spans="1:2" ht="13.5" customHeight="1">
      <c r="A1" s="1" t="s">
        <v>25</v>
      </c>
      <c r="B1" s="1"/>
    </row>
    <row r="2" spans="1:2" ht="13.5" customHeight="1">
      <c r="A2" s="8" t="s">
        <v>26</v>
      </c>
      <c r="B2" s="8" t="s">
        <v>27</v>
      </c>
    </row>
    <row r="3" spans="1:2" ht="13.5" hidden="1" customHeight="1">
      <c r="A3" s="20"/>
      <c r="B3" s="20"/>
    </row>
    <row r="4" spans="1:2" ht="13.5" customHeight="1">
      <c r="A4" s="139" t="s">
        <v>87</v>
      </c>
      <c r="B4" s="9" t="s">
        <v>64</v>
      </c>
    </row>
    <row r="5" spans="1:2" ht="13.5" customHeight="1">
      <c r="A5" s="139"/>
      <c r="B5" s="19" t="s">
        <v>74</v>
      </c>
    </row>
    <row r="6" spans="1:2" ht="13.5" customHeight="1">
      <c r="A6" s="139"/>
      <c r="B6" s="11" t="s">
        <v>75</v>
      </c>
    </row>
    <row r="7" spans="1:2" ht="13.5" customHeight="1">
      <c r="A7" s="139"/>
      <c r="B7" s="10" t="s">
        <v>76</v>
      </c>
    </row>
    <row r="8" spans="1:2" ht="13.5" customHeight="1">
      <c r="A8" s="139"/>
      <c r="B8" s="8" t="s">
        <v>39</v>
      </c>
    </row>
    <row r="9" spans="1:2" ht="13.5" customHeight="1">
      <c r="A9" s="139"/>
      <c r="B9" s="9" t="s">
        <v>41</v>
      </c>
    </row>
    <row r="10" spans="1:2" ht="13.5" customHeight="1">
      <c r="A10" s="139"/>
      <c r="B10" s="11" t="s">
        <v>42</v>
      </c>
    </row>
    <row r="11" spans="1:2" ht="13.5" customHeight="1">
      <c r="A11" s="139"/>
      <c r="B11" s="11" t="s">
        <v>43</v>
      </c>
    </row>
    <row r="12" spans="1:2" ht="13.5" customHeight="1">
      <c r="A12" s="139"/>
      <c r="B12" s="11" t="s">
        <v>44</v>
      </c>
    </row>
    <row r="13" spans="1:2" ht="13.5" customHeight="1">
      <c r="A13" s="139"/>
      <c r="B13" s="11" t="s">
        <v>45</v>
      </c>
    </row>
    <row r="14" spans="1:2" ht="13.5" customHeight="1">
      <c r="A14" s="139"/>
      <c r="B14" s="11" t="s">
        <v>46</v>
      </c>
    </row>
    <row r="15" spans="1:2" ht="13.5" customHeight="1">
      <c r="A15" s="139"/>
      <c r="B15" s="10" t="s">
        <v>30</v>
      </c>
    </row>
    <row r="16" spans="1:2" ht="13.5" customHeight="1">
      <c r="A16" s="139"/>
      <c r="B16" s="19" t="s">
        <v>135</v>
      </c>
    </row>
    <row r="17" spans="1:2" ht="13.5" customHeight="1">
      <c r="A17" s="140"/>
      <c r="B17" s="19" t="s">
        <v>136</v>
      </c>
    </row>
    <row r="18" spans="1:2" ht="13.5" customHeight="1">
      <c r="A18" s="138" t="s">
        <v>28</v>
      </c>
      <c r="B18" s="9" t="s">
        <v>40</v>
      </c>
    </row>
    <row r="19" spans="1:2" ht="13.5" customHeight="1">
      <c r="A19" s="139"/>
      <c r="B19" s="55" t="s">
        <v>137</v>
      </c>
    </row>
    <row r="20" spans="1:2" ht="13.5" customHeight="1">
      <c r="A20" s="139"/>
      <c r="B20" s="55" t="s">
        <v>138</v>
      </c>
    </row>
    <row r="21" spans="1:2" ht="13.5" customHeight="1">
      <c r="A21" s="139"/>
      <c r="B21" s="11" t="s">
        <v>47</v>
      </c>
    </row>
    <row r="22" spans="1:2" ht="13.5" customHeight="1">
      <c r="A22" s="140"/>
      <c r="B22" s="11" t="s">
        <v>48</v>
      </c>
    </row>
    <row r="23" spans="1:2" ht="13.5" customHeight="1">
      <c r="A23" s="138" t="s">
        <v>65</v>
      </c>
      <c r="B23" s="20" t="s">
        <v>65</v>
      </c>
    </row>
    <row r="24" spans="1:2" ht="13.5" customHeight="1">
      <c r="A24" s="139"/>
      <c r="B24" s="19" t="s">
        <v>140</v>
      </c>
    </row>
    <row r="25" spans="1:2" ht="13.5" customHeight="1">
      <c r="A25" s="139"/>
      <c r="B25" s="19" t="s">
        <v>139</v>
      </c>
    </row>
    <row r="26" spans="1:2" ht="13.5" customHeight="1">
      <c r="A26" s="139"/>
      <c r="B26" s="11" t="s">
        <v>88</v>
      </c>
    </row>
    <row r="27" spans="1:2" ht="13.5" customHeight="1">
      <c r="A27" s="140"/>
      <c r="B27" s="10" t="s">
        <v>89</v>
      </c>
    </row>
    <row r="28" spans="1:2" ht="13.5" customHeight="1">
      <c r="A28" s="134" t="s">
        <v>29</v>
      </c>
      <c r="B28" s="9" t="s">
        <v>31</v>
      </c>
    </row>
    <row r="29" spans="1:2" ht="13.5" customHeight="1">
      <c r="A29" s="135"/>
      <c r="B29" s="11" t="s">
        <v>32</v>
      </c>
    </row>
    <row r="30" spans="1:2" ht="13.5" customHeight="1">
      <c r="A30" s="135"/>
      <c r="B30" s="11" t="s">
        <v>77</v>
      </c>
    </row>
    <row r="31" spans="1:2" ht="13.5" customHeight="1">
      <c r="A31" s="135"/>
      <c r="B31" s="11" t="s">
        <v>78</v>
      </c>
    </row>
    <row r="32" spans="1:2" ht="13.5" customHeight="1">
      <c r="A32" s="135"/>
      <c r="B32" s="11" t="s">
        <v>33</v>
      </c>
    </row>
    <row r="33" spans="1:2" ht="13.5" customHeight="1">
      <c r="A33" s="135"/>
      <c r="B33" s="11" t="s">
        <v>34</v>
      </c>
    </row>
    <row r="34" spans="1:2" ht="13.5" customHeight="1">
      <c r="A34" s="135"/>
      <c r="B34" s="11" t="s">
        <v>79</v>
      </c>
    </row>
    <row r="35" spans="1:2" ht="13.5" customHeight="1">
      <c r="A35" s="135"/>
      <c r="B35" s="11" t="s">
        <v>80</v>
      </c>
    </row>
    <row r="36" spans="1:2" ht="13.5" customHeight="1">
      <c r="A36" s="135"/>
      <c r="B36" s="11" t="s">
        <v>35</v>
      </c>
    </row>
    <row r="37" spans="1:2" ht="13.5" customHeight="1">
      <c r="A37" s="135"/>
      <c r="B37" s="11" t="s">
        <v>81</v>
      </c>
    </row>
    <row r="38" spans="1:2" ht="13.5" customHeight="1">
      <c r="A38" s="135"/>
      <c r="B38" s="11" t="s">
        <v>82</v>
      </c>
    </row>
    <row r="39" spans="1:2" ht="13.5" customHeight="1">
      <c r="A39" s="135"/>
      <c r="B39" s="11" t="s">
        <v>36</v>
      </c>
    </row>
    <row r="40" spans="1:2" ht="13.5" customHeight="1">
      <c r="A40" s="135"/>
      <c r="B40" s="11" t="s">
        <v>37</v>
      </c>
    </row>
    <row r="41" spans="1:2" ht="13.5" customHeight="1">
      <c r="A41" s="135"/>
      <c r="B41" s="11" t="s">
        <v>83</v>
      </c>
    </row>
    <row r="42" spans="1:2" ht="13.5" customHeight="1">
      <c r="A42" s="135"/>
      <c r="B42" s="11" t="s">
        <v>84</v>
      </c>
    </row>
    <row r="43" spans="1:2" ht="13.5" customHeight="1">
      <c r="A43" s="135"/>
      <c r="B43" s="11" t="s">
        <v>85</v>
      </c>
    </row>
    <row r="44" spans="1:2" ht="13.5" customHeight="1">
      <c r="A44" s="135"/>
      <c r="B44" s="11" t="s">
        <v>86</v>
      </c>
    </row>
    <row r="45" spans="1:2" ht="13.5" customHeight="1">
      <c r="A45" s="135"/>
      <c r="B45" s="11" t="s">
        <v>38</v>
      </c>
    </row>
    <row r="46" spans="1:2" ht="13.5" customHeight="1">
      <c r="A46" s="136"/>
      <c r="B46" s="13" t="s">
        <v>66</v>
      </c>
    </row>
    <row r="47" spans="1:2" ht="13.5" customHeight="1">
      <c r="A47" s="137"/>
      <c r="B47" s="10" t="s">
        <v>90</v>
      </c>
    </row>
    <row r="48" spans="1:2" ht="13.5" customHeight="1">
      <c r="B48" s="12" t="s">
        <v>192</v>
      </c>
    </row>
    <row r="49" spans="2:2" ht="13.5" customHeight="1">
      <c r="B49" s="12" t="s">
        <v>193</v>
      </c>
    </row>
    <row r="50" spans="2:2" ht="13.5" customHeight="1"/>
    <row r="51" spans="2:2" ht="13.5" customHeight="1"/>
    <row r="52" spans="2:2" ht="13.5" customHeight="1"/>
    <row r="53" spans="2:2" ht="13.5" customHeight="1"/>
  </sheetData>
  <mergeCells count="4">
    <mergeCell ref="A28:A47"/>
    <mergeCell ref="A18:A22"/>
    <mergeCell ref="A23:A27"/>
    <mergeCell ref="A4:A17"/>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8CFF9-95EA-4A1E-A3CD-53A735DF8F3C}">
  <sheetPr>
    <tabColor rgb="FFFF6600"/>
  </sheetPr>
  <dimension ref="B1:AR59"/>
  <sheetViews>
    <sheetView showGridLines="0" tabSelected="1" zoomScaleNormal="100" zoomScaleSheetLayoutView="69" workbookViewId="0">
      <selection activeCell="X4" sqref="X4:Z5"/>
    </sheetView>
  </sheetViews>
  <sheetFormatPr defaultRowHeight="12"/>
  <cols>
    <col min="1" max="1" width="1.75" style="1" customWidth="1"/>
    <col min="2" max="4" width="2.625" style="1" customWidth="1"/>
    <col min="5" max="5" width="3.5" style="1" customWidth="1"/>
    <col min="6" max="6" width="2.625" style="1" customWidth="1"/>
    <col min="7" max="7" width="3.375" style="1" customWidth="1"/>
    <col min="8" max="13" width="2.625" style="1" customWidth="1"/>
    <col min="14" max="14" width="3.125" style="1" customWidth="1"/>
    <col min="15" max="17" width="2.625" style="1" customWidth="1"/>
    <col min="18" max="18" width="2.125" style="1" customWidth="1"/>
    <col min="19" max="19" width="3.125" style="1" customWidth="1"/>
    <col min="20" max="20" width="4.125" style="1" customWidth="1"/>
    <col min="21" max="21" width="2.125" style="1" customWidth="1"/>
    <col min="22" max="22" width="2.625" style="1" customWidth="1"/>
    <col min="23" max="23" width="3.125" style="1" customWidth="1"/>
    <col min="24" max="26" width="2.625" style="1" customWidth="1"/>
    <col min="27" max="27" width="3.125" style="1" customWidth="1"/>
    <col min="28" max="28" width="0.875" style="1" customWidth="1"/>
    <col min="29" max="29" width="2.625" style="1" customWidth="1"/>
    <col min="30" max="31" width="3.625" style="1" customWidth="1"/>
    <col min="32" max="33" width="2.625" style="1" customWidth="1"/>
    <col min="34" max="34" width="3.625" style="1" customWidth="1"/>
    <col min="35" max="35" width="2.625" style="1" customWidth="1"/>
    <col min="36" max="36" width="2.75" style="1" customWidth="1"/>
    <col min="37" max="37" width="9" style="1" customWidth="1"/>
    <col min="38" max="16384" width="9" style="1"/>
  </cols>
  <sheetData>
    <row r="1" spans="2:40" ht="12" customHeight="1">
      <c r="B1" s="303"/>
      <c r="C1" s="304"/>
      <c r="D1" s="304"/>
      <c r="E1" s="304"/>
      <c r="F1" s="304"/>
      <c r="G1" s="304"/>
      <c r="H1" s="304"/>
      <c r="I1" s="304"/>
      <c r="J1" s="304"/>
      <c r="K1" s="304"/>
      <c r="L1" s="304"/>
      <c r="M1" s="304"/>
      <c r="N1" s="304"/>
      <c r="O1" s="304"/>
      <c r="P1" s="304"/>
      <c r="Q1" s="304"/>
      <c r="R1" s="304"/>
      <c r="S1" s="304"/>
      <c r="T1" s="304"/>
      <c r="U1" s="304"/>
      <c r="V1" s="304"/>
      <c r="W1" s="304"/>
      <c r="X1" s="304"/>
      <c r="Y1" s="304"/>
      <c r="Z1" s="304"/>
      <c r="AA1" s="304"/>
      <c r="AB1" s="304"/>
      <c r="AC1" s="304"/>
      <c r="AD1" s="304"/>
      <c r="AE1" s="304"/>
      <c r="AF1" s="133"/>
      <c r="AG1" s="133"/>
      <c r="AH1" s="133"/>
      <c r="AI1" s="133"/>
      <c r="AK1" s="276"/>
      <c r="AL1" s="276"/>
      <c r="AM1" s="276"/>
      <c r="AN1" s="276"/>
    </row>
    <row r="2" spans="2:40" ht="25.5" customHeight="1">
      <c r="B2" s="305" t="s">
        <v>169</v>
      </c>
      <c r="C2" s="305"/>
      <c r="D2" s="305"/>
      <c r="E2" s="305"/>
      <c r="F2" s="305"/>
      <c r="G2" s="305"/>
      <c r="H2" s="305"/>
      <c r="I2" s="305"/>
      <c r="J2" s="305"/>
      <c r="K2" s="305"/>
      <c r="L2" s="305"/>
      <c r="M2" s="305"/>
      <c r="N2" s="305"/>
      <c r="O2" s="305"/>
      <c r="P2" s="305"/>
      <c r="Q2" s="305"/>
      <c r="R2" s="305"/>
      <c r="S2" s="305"/>
      <c r="T2" s="305"/>
      <c r="U2" s="305"/>
      <c r="V2" s="305"/>
      <c r="W2" s="305"/>
      <c r="X2" s="305"/>
      <c r="Y2" s="305"/>
      <c r="Z2" s="305"/>
      <c r="AA2" s="305"/>
      <c r="AB2" s="305"/>
      <c r="AC2" s="305"/>
      <c r="AD2" s="305"/>
      <c r="AE2" s="305"/>
      <c r="AF2" s="305"/>
      <c r="AG2" s="305"/>
      <c r="AH2" s="305"/>
      <c r="AI2" s="305"/>
    </row>
    <row r="3" spans="2:40" ht="3.75" customHeight="1" thickBot="1">
      <c r="B3" s="308"/>
      <c r="C3" s="309"/>
      <c r="D3" s="309"/>
      <c r="E3" s="309"/>
      <c r="F3" s="309"/>
      <c r="G3" s="309"/>
      <c r="H3" s="309"/>
      <c r="I3" s="309"/>
      <c r="J3" s="309"/>
      <c r="K3" s="309"/>
      <c r="L3" s="309"/>
      <c r="M3" s="309"/>
      <c r="N3" s="309"/>
      <c r="O3" s="309"/>
      <c r="P3" s="309"/>
      <c r="Q3" s="309"/>
      <c r="R3" s="309"/>
      <c r="S3" s="309"/>
      <c r="T3" s="4"/>
      <c r="U3" s="4"/>
      <c r="V3" s="4"/>
      <c r="W3" s="4"/>
      <c r="X3" s="4"/>
      <c r="Y3" s="4"/>
      <c r="Z3" s="4"/>
      <c r="AA3" s="4"/>
      <c r="AB3" s="4"/>
      <c r="AC3" s="4"/>
      <c r="AD3" s="4"/>
      <c r="AE3" s="4"/>
      <c r="AF3" s="4"/>
      <c r="AG3" s="4"/>
      <c r="AH3" s="4"/>
      <c r="AI3" s="4"/>
    </row>
    <row r="4" spans="2:40" ht="19.5" customHeight="1" thickTop="1">
      <c r="B4" s="309"/>
      <c r="C4" s="309"/>
      <c r="D4" s="309"/>
      <c r="E4" s="309"/>
      <c r="F4" s="309"/>
      <c r="G4" s="309"/>
      <c r="H4" s="309"/>
      <c r="I4" s="309"/>
      <c r="J4" s="309"/>
      <c r="K4" s="309"/>
      <c r="L4" s="309"/>
      <c r="M4" s="309"/>
      <c r="N4" s="309"/>
      <c r="O4" s="309"/>
      <c r="P4" s="309"/>
      <c r="Q4" s="309"/>
      <c r="R4" s="309"/>
      <c r="S4" s="309"/>
      <c r="T4" s="323" t="s">
        <v>9</v>
      </c>
      <c r="U4" s="324"/>
      <c r="V4" s="324"/>
      <c r="W4" s="325"/>
      <c r="X4" s="241"/>
      <c r="Y4" s="241"/>
      <c r="Z4" s="241"/>
      <c r="AA4" s="283" t="s">
        <v>0</v>
      </c>
      <c r="AB4" s="241"/>
      <c r="AC4" s="241"/>
      <c r="AD4" s="241"/>
      <c r="AE4" s="283" t="s">
        <v>1</v>
      </c>
      <c r="AF4" s="241"/>
      <c r="AG4" s="241"/>
      <c r="AH4" s="283" t="s">
        <v>2</v>
      </c>
      <c r="AI4" s="284"/>
    </row>
    <row r="5" spans="2:40" ht="7.5" customHeight="1" thickBot="1">
      <c r="B5" s="310"/>
      <c r="C5" s="310"/>
      <c r="D5" s="310"/>
      <c r="E5" s="310"/>
      <c r="F5" s="310"/>
      <c r="G5" s="310"/>
      <c r="H5" s="310"/>
      <c r="I5" s="310"/>
      <c r="J5" s="310"/>
      <c r="K5" s="310"/>
      <c r="L5" s="310"/>
      <c r="M5" s="310"/>
      <c r="N5" s="310"/>
      <c r="O5" s="310"/>
      <c r="P5" s="310"/>
      <c r="Q5" s="310"/>
      <c r="R5" s="310"/>
      <c r="S5" s="310"/>
      <c r="T5" s="326"/>
      <c r="U5" s="321"/>
      <c r="V5" s="321"/>
      <c r="W5" s="322"/>
      <c r="X5" s="242"/>
      <c r="Y5" s="242"/>
      <c r="Z5" s="242"/>
      <c r="AA5" s="172"/>
      <c r="AB5" s="242"/>
      <c r="AC5" s="242"/>
      <c r="AD5" s="242"/>
      <c r="AE5" s="172"/>
      <c r="AF5" s="242"/>
      <c r="AG5" s="242"/>
      <c r="AH5" s="172"/>
      <c r="AI5" s="285"/>
    </row>
    <row r="6" spans="2:40" ht="12" customHeight="1" thickTop="1">
      <c r="B6" s="350" t="s">
        <v>155</v>
      </c>
      <c r="C6" s="351"/>
      <c r="D6" s="352"/>
      <c r="E6" s="409" t="s">
        <v>149</v>
      </c>
      <c r="F6" s="410"/>
      <c r="G6" s="410"/>
      <c r="H6" s="406"/>
      <c r="I6" s="407"/>
      <c r="J6" s="407"/>
      <c r="K6" s="407"/>
      <c r="L6" s="407"/>
      <c r="M6" s="407"/>
      <c r="N6" s="407"/>
      <c r="O6" s="407"/>
      <c r="P6" s="407"/>
      <c r="Q6" s="407"/>
      <c r="R6" s="407"/>
      <c r="S6" s="407"/>
      <c r="T6" s="407"/>
      <c r="U6" s="407"/>
      <c r="V6" s="407"/>
      <c r="W6" s="408"/>
      <c r="X6" s="353" t="s">
        <v>20</v>
      </c>
      <c r="Y6" s="354"/>
      <c r="Z6" s="397"/>
      <c r="AA6" s="397"/>
      <c r="AB6" s="397"/>
      <c r="AC6" s="400" t="s">
        <v>151</v>
      </c>
      <c r="AD6" s="397"/>
      <c r="AE6" s="397"/>
      <c r="AF6" s="400" t="s">
        <v>151</v>
      </c>
      <c r="AG6" s="397"/>
      <c r="AH6" s="397"/>
      <c r="AI6" s="403"/>
    </row>
    <row r="7" spans="2:40" ht="21.75" customHeight="1">
      <c r="B7" s="201"/>
      <c r="C7" s="202"/>
      <c r="D7" s="226"/>
      <c r="E7" s="317" t="s">
        <v>6</v>
      </c>
      <c r="F7" s="318"/>
      <c r="G7" s="319"/>
      <c r="H7" s="272"/>
      <c r="I7" s="268"/>
      <c r="J7" s="268"/>
      <c r="K7" s="268"/>
      <c r="L7" s="268"/>
      <c r="M7" s="268"/>
      <c r="N7" s="268"/>
      <c r="O7" s="268"/>
      <c r="P7" s="268"/>
      <c r="Q7" s="268"/>
      <c r="R7" s="268"/>
      <c r="S7" s="268"/>
      <c r="T7" s="268"/>
      <c r="U7" s="268"/>
      <c r="V7" s="268"/>
      <c r="W7" s="268"/>
      <c r="X7" s="355"/>
      <c r="Y7" s="356"/>
      <c r="Z7" s="398"/>
      <c r="AA7" s="398"/>
      <c r="AB7" s="398"/>
      <c r="AC7" s="401"/>
      <c r="AD7" s="398"/>
      <c r="AE7" s="398"/>
      <c r="AF7" s="401"/>
      <c r="AG7" s="398"/>
      <c r="AH7" s="398"/>
      <c r="AI7" s="404"/>
    </row>
    <row r="8" spans="2:40" ht="7.5" customHeight="1">
      <c r="B8" s="201"/>
      <c r="C8" s="202"/>
      <c r="D8" s="226"/>
      <c r="E8" s="320"/>
      <c r="F8" s="321"/>
      <c r="G8" s="322"/>
      <c r="H8" s="273"/>
      <c r="I8" s="274"/>
      <c r="J8" s="274"/>
      <c r="K8" s="274"/>
      <c r="L8" s="274"/>
      <c r="M8" s="274"/>
      <c r="N8" s="274"/>
      <c r="O8" s="274"/>
      <c r="P8" s="274"/>
      <c r="Q8" s="274"/>
      <c r="R8" s="274"/>
      <c r="S8" s="274"/>
      <c r="T8" s="274"/>
      <c r="U8" s="274"/>
      <c r="V8" s="274"/>
      <c r="W8" s="274"/>
      <c r="X8" s="357"/>
      <c r="Y8" s="358"/>
      <c r="Z8" s="399"/>
      <c r="AA8" s="399"/>
      <c r="AB8" s="399"/>
      <c r="AC8" s="402"/>
      <c r="AD8" s="399"/>
      <c r="AE8" s="399"/>
      <c r="AF8" s="402"/>
      <c r="AG8" s="399"/>
      <c r="AH8" s="399"/>
      <c r="AI8" s="405"/>
    </row>
    <row r="9" spans="2:40" ht="12" customHeight="1">
      <c r="B9" s="201"/>
      <c r="C9" s="202"/>
      <c r="D9" s="226"/>
      <c r="E9" s="416" t="s">
        <v>149</v>
      </c>
      <c r="F9" s="416"/>
      <c r="G9" s="417"/>
      <c r="H9" s="334"/>
      <c r="I9" s="335"/>
      <c r="J9" s="335"/>
      <c r="K9" s="335"/>
      <c r="L9" s="335"/>
      <c r="M9" s="335"/>
      <c r="N9" s="335"/>
      <c r="O9" s="335"/>
      <c r="P9" s="335"/>
      <c r="Q9" s="335"/>
      <c r="R9" s="335"/>
      <c r="S9" s="335"/>
      <c r="T9" s="335"/>
      <c r="U9" s="335"/>
      <c r="V9" s="335"/>
      <c r="W9" s="336"/>
      <c r="X9" s="412" t="s">
        <v>8</v>
      </c>
      <c r="Y9" s="413"/>
      <c r="Z9" s="293"/>
      <c r="AA9" s="294"/>
      <c r="AB9" s="294"/>
      <c r="AC9" s="292" t="s">
        <v>151</v>
      </c>
      <c r="AD9" s="294"/>
      <c r="AE9" s="294"/>
      <c r="AF9" s="292" t="s">
        <v>151</v>
      </c>
      <c r="AG9" s="294"/>
      <c r="AH9" s="294"/>
      <c r="AI9" s="297"/>
    </row>
    <row r="10" spans="2:40" ht="26.25" customHeight="1">
      <c r="B10" s="201"/>
      <c r="C10" s="202"/>
      <c r="D10" s="226"/>
      <c r="E10" s="321" t="s">
        <v>144</v>
      </c>
      <c r="F10" s="242"/>
      <c r="G10" s="396"/>
      <c r="H10" s="306"/>
      <c r="I10" s="307"/>
      <c r="J10" s="307"/>
      <c r="K10" s="307"/>
      <c r="L10" s="307"/>
      <c r="M10" s="307"/>
      <c r="N10" s="307"/>
      <c r="O10" s="307"/>
      <c r="P10" s="307"/>
      <c r="Q10" s="307"/>
      <c r="R10" s="307"/>
      <c r="S10" s="307"/>
      <c r="T10" s="307"/>
      <c r="U10" s="307"/>
      <c r="V10" s="307"/>
      <c r="W10" s="307"/>
      <c r="X10" s="414"/>
      <c r="Y10" s="415"/>
      <c r="Z10" s="295"/>
      <c r="AA10" s="296"/>
      <c r="AB10" s="296"/>
      <c r="AC10" s="242"/>
      <c r="AD10" s="296"/>
      <c r="AE10" s="296"/>
      <c r="AF10" s="242"/>
      <c r="AG10" s="296"/>
      <c r="AH10" s="296"/>
      <c r="AI10" s="298"/>
    </row>
    <row r="11" spans="2:40" ht="6" customHeight="1">
      <c r="B11" s="201"/>
      <c r="C11" s="202"/>
      <c r="D11" s="226"/>
      <c r="E11" s="199" t="s">
        <v>14</v>
      </c>
      <c r="F11" s="199"/>
      <c r="G11" s="200"/>
      <c r="H11" s="57"/>
      <c r="I11" s="57"/>
      <c r="J11" s="57"/>
      <c r="K11" s="57"/>
      <c r="L11" s="57"/>
      <c r="M11" s="57"/>
      <c r="N11" s="57"/>
      <c r="O11" s="57"/>
      <c r="P11" s="57"/>
      <c r="Q11" s="57"/>
      <c r="R11" s="168"/>
      <c r="S11" s="168"/>
      <c r="T11" s="168"/>
      <c r="U11" s="168"/>
      <c r="V11" s="168"/>
      <c r="W11" s="168"/>
      <c r="X11" s="168"/>
      <c r="Y11" s="168"/>
      <c r="Z11" s="168"/>
      <c r="AA11" s="168"/>
      <c r="AB11" s="168"/>
      <c r="AC11" s="168"/>
      <c r="AD11" s="168"/>
      <c r="AE11" s="168"/>
      <c r="AF11" s="168"/>
      <c r="AG11" s="168"/>
      <c r="AH11" s="168"/>
      <c r="AI11" s="411"/>
    </row>
    <row r="12" spans="2:40" ht="20.100000000000001" customHeight="1">
      <c r="B12" s="201"/>
      <c r="C12" s="202"/>
      <c r="D12" s="226"/>
      <c r="E12" s="202"/>
      <c r="F12" s="202"/>
      <c r="G12" s="226"/>
      <c r="H12" s="58" t="s">
        <v>5</v>
      </c>
      <c r="I12" s="59"/>
      <c r="J12" s="59"/>
      <c r="K12" s="59"/>
      <c r="L12" s="60" t="s">
        <v>7</v>
      </c>
      <c r="M12" s="59"/>
      <c r="N12" s="59"/>
      <c r="O12" s="59"/>
      <c r="P12" s="59"/>
      <c r="Q12" s="57"/>
      <c r="R12" s="394"/>
      <c r="S12" s="394"/>
      <c r="T12" s="394"/>
      <c r="U12" s="394"/>
      <c r="V12" s="394"/>
      <c r="W12" s="394"/>
      <c r="X12" s="394"/>
      <c r="Y12" s="394"/>
      <c r="Z12" s="394"/>
      <c r="AA12" s="394"/>
      <c r="AB12" s="394"/>
      <c r="AC12" s="394"/>
      <c r="AD12" s="394"/>
      <c r="AE12" s="394"/>
      <c r="AF12" s="394"/>
      <c r="AG12" s="394"/>
      <c r="AH12" s="394"/>
      <c r="AI12" s="395"/>
    </row>
    <row r="13" spans="2:40" ht="5.0999999999999996" customHeight="1">
      <c r="B13" s="201"/>
      <c r="C13" s="202"/>
      <c r="D13" s="226"/>
      <c r="E13" s="202"/>
      <c r="F13" s="202"/>
      <c r="G13" s="226"/>
      <c r="H13" s="246"/>
      <c r="I13" s="248"/>
      <c r="J13" s="248"/>
      <c r="K13" s="248"/>
      <c r="L13" s="248"/>
      <c r="M13" s="248"/>
      <c r="N13" s="248"/>
      <c r="O13" s="248"/>
      <c r="P13" s="248"/>
      <c r="Q13" s="248"/>
      <c r="R13" s="248"/>
      <c r="S13" s="248"/>
      <c r="T13" s="248"/>
      <c r="U13" s="248"/>
      <c r="V13" s="248"/>
      <c r="W13" s="248"/>
      <c r="X13" s="248"/>
      <c r="Y13" s="248"/>
      <c r="Z13" s="248"/>
      <c r="AA13" s="248"/>
      <c r="AB13" s="248"/>
      <c r="AC13" s="248"/>
      <c r="AD13" s="248"/>
      <c r="AE13" s="248"/>
      <c r="AF13" s="248"/>
      <c r="AG13" s="248"/>
      <c r="AH13" s="248"/>
      <c r="AI13" s="340"/>
    </row>
    <row r="14" spans="2:40" ht="21" customHeight="1">
      <c r="B14" s="203"/>
      <c r="C14" s="204"/>
      <c r="D14" s="205"/>
      <c r="E14" s="204"/>
      <c r="F14" s="204"/>
      <c r="G14" s="205"/>
      <c r="H14" s="306"/>
      <c r="I14" s="341"/>
      <c r="J14" s="341"/>
      <c r="K14" s="341"/>
      <c r="L14" s="341"/>
      <c r="M14" s="341"/>
      <c r="N14" s="341"/>
      <c r="O14" s="341"/>
      <c r="P14" s="341"/>
      <c r="Q14" s="341"/>
      <c r="R14" s="341"/>
      <c r="S14" s="341"/>
      <c r="T14" s="341"/>
      <c r="U14" s="341"/>
      <c r="V14" s="341"/>
      <c r="W14" s="341"/>
      <c r="X14" s="341"/>
      <c r="Y14" s="341"/>
      <c r="Z14" s="341"/>
      <c r="AA14" s="341"/>
      <c r="AB14" s="341"/>
      <c r="AC14" s="341"/>
      <c r="AD14" s="341"/>
      <c r="AE14" s="341"/>
      <c r="AF14" s="341"/>
      <c r="AG14" s="341"/>
      <c r="AH14" s="341"/>
      <c r="AI14" s="342"/>
    </row>
    <row r="15" spans="2:40" ht="12" customHeight="1">
      <c r="B15" s="198" t="s">
        <v>18</v>
      </c>
      <c r="C15" s="199"/>
      <c r="D15" s="200"/>
      <c r="E15" s="337" t="s">
        <v>149</v>
      </c>
      <c r="F15" s="338"/>
      <c r="G15" s="339"/>
      <c r="H15" s="331"/>
      <c r="I15" s="332"/>
      <c r="J15" s="332"/>
      <c r="K15" s="332"/>
      <c r="L15" s="332"/>
      <c r="M15" s="332"/>
      <c r="N15" s="332"/>
      <c r="O15" s="332"/>
      <c r="P15" s="332"/>
      <c r="Q15" s="332"/>
      <c r="R15" s="332"/>
      <c r="S15" s="332"/>
      <c r="T15" s="332"/>
      <c r="U15" s="332"/>
      <c r="V15" s="332"/>
      <c r="W15" s="333"/>
      <c r="X15" s="260" t="s">
        <v>148</v>
      </c>
      <c r="Y15" s="261"/>
      <c r="Z15" s="286"/>
      <c r="AA15" s="286"/>
      <c r="AB15" s="286"/>
      <c r="AC15" s="288" t="s">
        <v>7</v>
      </c>
      <c r="AD15" s="286"/>
      <c r="AE15" s="286"/>
      <c r="AF15" s="288" t="s">
        <v>7</v>
      </c>
      <c r="AG15" s="286"/>
      <c r="AH15" s="286"/>
      <c r="AI15" s="290"/>
    </row>
    <row r="16" spans="2:40" ht="12" customHeight="1">
      <c r="B16" s="201"/>
      <c r="C16" s="202"/>
      <c r="D16" s="226"/>
      <c r="E16" s="327" t="s">
        <v>16</v>
      </c>
      <c r="F16" s="202"/>
      <c r="G16" s="226"/>
      <c r="H16" s="246"/>
      <c r="I16" s="247"/>
      <c r="J16" s="247"/>
      <c r="K16" s="247"/>
      <c r="L16" s="247"/>
      <c r="M16" s="247"/>
      <c r="N16" s="247"/>
      <c r="O16" s="247"/>
      <c r="P16" s="247"/>
      <c r="Q16" s="247"/>
      <c r="R16" s="247"/>
      <c r="S16" s="247"/>
      <c r="T16" s="247"/>
      <c r="U16" s="247"/>
      <c r="V16" s="248"/>
      <c r="W16" s="248"/>
      <c r="X16" s="262"/>
      <c r="Y16" s="263"/>
      <c r="Z16" s="287"/>
      <c r="AA16" s="287"/>
      <c r="AB16" s="287"/>
      <c r="AC16" s="289"/>
      <c r="AD16" s="287"/>
      <c r="AE16" s="287"/>
      <c r="AF16" s="289"/>
      <c r="AG16" s="287"/>
      <c r="AH16" s="287"/>
      <c r="AI16" s="291"/>
    </row>
    <row r="17" spans="2:38" ht="12.75" customHeight="1">
      <c r="B17" s="201"/>
      <c r="C17" s="202"/>
      <c r="D17" s="226"/>
      <c r="E17" s="328"/>
      <c r="F17" s="329"/>
      <c r="G17" s="330"/>
      <c r="H17" s="249"/>
      <c r="I17" s="250"/>
      <c r="J17" s="250"/>
      <c r="K17" s="250"/>
      <c r="L17" s="250"/>
      <c r="M17" s="250"/>
      <c r="N17" s="250"/>
      <c r="O17" s="250"/>
      <c r="P17" s="250"/>
      <c r="Q17" s="250"/>
      <c r="R17" s="250"/>
      <c r="S17" s="250"/>
      <c r="T17" s="250"/>
      <c r="U17" s="250"/>
      <c r="V17" s="251"/>
      <c r="W17" s="252"/>
      <c r="X17" s="277" t="s">
        <v>147</v>
      </c>
      <c r="Y17" s="278"/>
      <c r="Z17" s="253"/>
      <c r="AA17" s="243"/>
      <c r="AB17" s="243"/>
      <c r="AC17" s="61" t="s">
        <v>7</v>
      </c>
      <c r="AD17" s="243"/>
      <c r="AE17" s="243"/>
      <c r="AF17" s="61" t="s">
        <v>7</v>
      </c>
      <c r="AG17" s="243"/>
      <c r="AH17" s="243"/>
      <c r="AI17" s="244"/>
    </row>
    <row r="18" spans="2:38" ht="5.25" customHeight="1">
      <c r="B18" s="201"/>
      <c r="C18" s="202"/>
      <c r="D18" s="226"/>
      <c r="E18" s="317" t="s">
        <v>14</v>
      </c>
      <c r="F18" s="318"/>
      <c r="G18" s="319"/>
      <c r="H18" s="62"/>
      <c r="I18" s="63"/>
      <c r="J18" s="63"/>
      <c r="K18" s="63"/>
      <c r="L18" s="63"/>
      <c r="M18" s="63"/>
      <c r="N18" s="63"/>
      <c r="O18" s="63"/>
      <c r="P18" s="63"/>
      <c r="Q18" s="63"/>
      <c r="R18" s="63"/>
      <c r="S18" s="57"/>
      <c r="T18" s="57"/>
      <c r="U18" s="57"/>
      <c r="V18" s="64"/>
      <c r="W18" s="65"/>
      <c r="X18" s="279" t="s">
        <v>19</v>
      </c>
      <c r="Y18" s="280"/>
      <c r="Z18" s="66"/>
      <c r="AA18" s="67"/>
      <c r="AB18" s="216" t="s">
        <v>167</v>
      </c>
      <c r="AC18" s="216"/>
      <c r="AD18" s="216"/>
      <c r="AE18" s="299"/>
      <c r="AF18" s="299"/>
      <c r="AG18" s="299"/>
      <c r="AH18" s="299"/>
      <c r="AI18" s="300"/>
    </row>
    <row r="19" spans="2:38" ht="20.100000000000001" customHeight="1">
      <c r="B19" s="201"/>
      <c r="C19" s="202"/>
      <c r="D19" s="226"/>
      <c r="E19" s="317"/>
      <c r="F19" s="318"/>
      <c r="G19" s="319"/>
      <c r="H19" s="68" t="s">
        <v>5</v>
      </c>
      <c r="I19" s="59"/>
      <c r="J19" s="59"/>
      <c r="K19" s="59"/>
      <c r="L19" s="60" t="s">
        <v>7</v>
      </c>
      <c r="M19" s="59"/>
      <c r="N19" s="59"/>
      <c r="O19" s="59"/>
      <c r="P19" s="59"/>
      <c r="Q19" s="57"/>
      <c r="R19" s="57"/>
      <c r="S19" s="57"/>
      <c r="T19" s="57"/>
      <c r="U19" s="57"/>
      <c r="V19" s="64"/>
      <c r="W19" s="65"/>
      <c r="X19" s="281"/>
      <c r="Y19" s="282"/>
      <c r="Z19" s="105"/>
      <c r="AA19" s="69"/>
      <c r="AB19" s="301"/>
      <c r="AC19" s="301"/>
      <c r="AD19" s="301"/>
      <c r="AE19" s="151"/>
      <c r="AF19" s="151"/>
      <c r="AG19" s="151"/>
      <c r="AH19" s="151"/>
      <c r="AI19" s="302"/>
      <c r="AL19" s="56"/>
    </row>
    <row r="20" spans="2:38" ht="9.9499999999999993" customHeight="1">
      <c r="B20" s="201"/>
      <c r="C20" s="202"/>
      <c r="D20" s="226"/>
      <c r="E20" s="317"/>
      <c r="F20" s="318"/>
      <c r="G20" s="319"/>
      <c r="H20" s="246"/>
      <c r="I20" s="248"/>
      <c r="J20" s="248"/>
      <c r="K20" s="248"/>
      <c r="L20" s="248"/>
      <c r="M20" s="248"/>
      <c r="N20" s="248"/>
      <c r="O20" s="248"/>
      <c r="P20" s="248"/>
      <c r="Q20" s="248"/>
      <c r="R20" s="248"/>
      <c r="S20" s="248"/>
      <c r="T20" s="248"/>
      <c r="U20" s="248"/>
      <c r="V20" s="248"/>
      <c r="W20" s="248"/>
      <c r="X20" s="248"/>
      <c r="Y20" s="248"/>
      <c r="Z20" s="248"/>
      <c r="AA20" s="248"/>
      <c r="AB20" s="248"/>
      <c r="AC20" s="248"/>
      <c r="AD20" s="248"/>
      <c r="AE20" s="248"/>
      <c r="AF20" s="248"/>
      <c r="AG20" s="248"/>
      <c r="AH20" s="248"/>
      <c r="AI20" s="340"/>
    </row>
    <row r="21" spans="2:38" ht="12" customHeight="1">
      <c r="B21" s="201"/>
      <c r="C21" s="202"/>
      <c r="D21" s="226"/>
      <c r="E21" s="317"/>
      <c r="F21" s="318"/>
      <c r="G21" s="319"/>
      <c r="H21" s="246"/>
      <c r="I21" s="248"/>
      <c r="J21" s="248"/>
      <c r="K21" s="248"/>
      <c r="L21" s="248"/>
      <c r="M21" s="248"/>
      <c r="N21" s="248"/>
      <c r="O21" s="248"/>
      <c r="P21" s="248"/>
      <c r="Q21" s="248"/>
      <c r="R21" s="248"/>
      <c r="S21" s="248"/>
      <c r="T21" s="248"/>
      <c r="U21" s="248"/>
      <c r="V21" s="248"/>
      <c r="W21" s="248"/>
      <c r="X21" s="248"/>
      <c r="Y21" s="248"/>
      <c r="Z21" s="248"/>
      <c r="AA21" s="248"/>
      <c r="AB21" s="248"/>
      <c r="AC21" s="248"/>
      <c r="AD21" s="248"/>
      <c r="AE21" s="248"/>
      <c r="AF21" s="248"/>
      <c r="AG21" s="248"/>
      <c r="AH21" s="248"/>
      <c r="AI21" s="340"/>
    </row>
    <row r="22" spans="2:38" ht="2.25" customHeight="1">
      <c r="B22" s="203"/>
      <c r="C22" s="204"/>
      <c r="D22" s="205"/>
      <c r="E22" s="320"/>
      <c r="F22" s="321"/>
      <c r="G22" s="322"/>
      <c r="H22" s="306"/>
      <c r="I22" s="341"/>
      <c r="J22" s="341"/>
      <c r="K22" s="341"/>
      <c r="L22" s="341"/>
      <c r="M22" s="341"/>
      <c r="N22" s="341"/>
      <c r="O22" s="341"/>
      <c r="P22" s="341"/>
      <c r="Q22" s="341"/>
      <c r="R22" s="341"/>
      <c r="S22" s="341"/>
      <c r="T22" s="341"/>
      <c r="U22" s="341"/>
      <c r="V22" s="341"/>
      <c r="W22" s="341"/>
      <c r="X22" s="341"/>
      <c r="Y22" s="341"/>
      <c r="Z22" s="341"/>
      <c r="AA22" s="341"/>
      <c r="AB22" s="341"/>
      <c r="AC22" s="341"/>
      <c r="AD22" s="341"/>
      <c r="AE22" s="341"/>
      <c r="AF22" s="341"/>
      <c r="AG22" s="341"/>
      <c r="AH22" s="341"/>
      <c r="AI22" s="342"/>
    </row>
    <row r="23" spans="2:38" ht="16.5" customHeight="1">
      <c r="B23" s="198" t="s">
        <v>12</v>
      </c>
      <c r="C23" s="199"/>
      <c r="D23" s="199"/>
      <c r="E23" s="200"/>
      <c r="F23" s="264"/>
      <c r="G23" s="265"/>
      <c r="H23" s="265"/>
      <c r="I23" s="265"/>
      <c r="J23" s="265"/>
      <c r="K23" s="265"/>
      <c r="L23" s="265"/>
      <c r="M23" s="265"/>
      <c r="N23" s="265"/>
      <c r="O23" s="265"/>
      <c r="P23" s="265"/>
      <c r="Q23" s="265"/>
      <c r="R23" s="265"/>
      <c r="S23" s="265"/>
      <c r="T23" s="265"/>
      <c r="U23" s="265"/>
      <c r="V23" s="265"/>
      <c r="W23" s="265"/>
      <c r="X23" s="265"/>
      <c r="Y23" s="265"/>
      <c r="Z23" s="265"/>
      <c r="AA23" s="265"/>
      <c r="AB23" s="265"/>
      <c r="AC23" s="265"/>
      <c r="AD23" s="265"/>
      <c r="AE23" s="266"/>
      <c r="AF23" s="190" t="s">
        <v>171</v>
      </c>
      <c r="AG23" s="191"/>
      <c r="AH23" s="191"/>
      <c r="AI23" s="312"/>
    </row>
    <row r="24" spans="2:38" ht="6" customHeight="1">
      <c r="B24" s="201"/>
      <c r="C24" s="202"/>
      <c r="D24" s="202"/>
      <c r="E24" s="226"/>
      <c r="F24" s="267"/>
      <c r="G24" s="268"/>
      <c r="H24" s="268"/>
      <c r="I24" s="268"/>
      <c r="J24" s="268"/>
      <c r="K24" s="268"/>
      <c r="L24" s="268"/>
      <c r="M24" s="268"/>
      <c r="N24" s="268"/>
      <c r="O24" s="268"/>
      <c r="P24" s="268"/>
      <c r="Q24" s="268"/>
      <c r="R24" s="268"/>
      <c r="S24" s="268"/>
      <c r="T24" s="268"/>
      <c r="U24" s="268"/>
      <c r="V24" s="268"/>
      <c r="W24" s="268"/>
      <c r="X24" s="268"/>
      <c r="Y24" s="268"/>
      <c r="Z24" s="268"/>
      <c r="AA24" s="268"/>
      <c r="AB24" s="268"/>
      <c r="AC24" s="268"/>
      <c r="AD24" s="268"/>
      <c r="AE24" s="269"/>
      <c r="AF24" s="254" t="s">
        <v>170</v>
      </c>
      <c r="AG24" s="255"/>
      <c r="AH24" s="255"/>
      <c r="AI24" s="256"/>
    </row>
    <row r="25" spans="2:38" ht="9.75" customHeight="1">
      <c r="B25" s="343"/>
      <c r="C25" s="344"/>
      <c r="D25" s="344"/>
      <c r="E25" s="345"/>
      <c r="F25" s="267"/>
      <c r="G25" s="268"/>
      <c r="H25" s="268"/>
      <c r="I25" s="268"/>
      <c r="J25" s="268"/>
      <c r="K25" s="268"/>
      <c r="L25" s="268"/>
      <c r="M25" s="268"/>
      <c r="N25" s="268"/>
      <c r="O25" s="268"/>
      <c r="P25" s="268"/>
      <c r="Q25" s="268"/>
      <c r="R25" s="268"/>
      <c r="S25" s="268"/>
      <c r="T25" s="268"/>
      <c r="U25" s="268"/>
      <c r="V25" s="268"/>
      <c r="W25" s="268"/>
      <c r="X25" s="268"/>
      <c r="Y25" s="268"/>
      <c r="Z25" s="268"/>
      <c r="AA25" s="268"/>
      <c r="AB25" s="268"/>
      <c r="AC25" s="268"/>
      <c r="AD25" s="268"/>
      <c r="AE25" s="269"/>
      <c r="AF25" s="257"/>
      <c r="AG25" s="258"/>
      <c r="AH25" s="258"/>
      <c r="AI25" s="259"/>
    </row>
    <row r="26" spans="2:38" ht="6.95" customHeight="1">
      <c r="B26" s="346" t="s">
        <v>13</v>
      </c>
      <c r="C26" s="347"/>
      <c r="D26" s="347"/>
      <c r="E26" s="348"/>
      <c r="F26" s="73"/>
      <c r="G26" s="73"/>
      <c r="H26" s="127"/>
      <c r="I26" s="127"/>
      <c r="J26" s="73"/>
      <c r="K26" s="127"/>
      <c r="L26" s="127"/>
      <c r="M26" s="73"/>
      <c r="N26" s="179" t="s">
        <v>168</v>
      </c>
      <c r="O26" s="179"/>
      <c r="P26" s="179"/>
      <c r="Q26" s="179" t="s">
        <v>55</v>
      </c>
      <c r="R26" s="179"/>
      <c r="S26" s="179"/>
      <c r="T26" s="176" t="s">
        <v>174</v>
      </c>
      <c r="U26" s="176"/>
      <c r="V26" s="176"/>
      <c r="W26" s="176" t="s">
        <v>17</v>
      </c>
      <c r="X26" s="176"/>
      <c r="Y26" s="176"/>
      <c r="Z26" s="73"/>
      <c r="AA26" s="73"/>
      <c r="AB26" s="74"/>
      <c r="AC26" s="106"/>
      <c r="AD26" s="106"/>
      <c r="AE26" s="106"/>
      <c r="AF26" s="257"/>
      <c r="AG26" s="258"/>
      <c r="AH26" s="258"/>
      <c r="AI26" s="259"/>
    </row>
    <row r="27" spans="2:38" ht="25.5" customHeight="1">
      <c r="B27" s="349"/>
      <c r="C27" s="318"/>
      <c r="D27" s="318"/>
      <c r="E27" s="319"/>
      <c r="F27" s="182" t="s">
        <v>176</v>
      </c>
      <c r="G27" s="175"/>
      <c r="H27" s="175"/>
      <c r="I27" s="177" t="s">
        <v>172</v>
      </c>
      <c r="J27" s="177"/>
      <c r="K27" s="177"/>
      <c r="L27" s="180" t="s">
        <v>175</v>
      </c>
      <c r="M27" s="180"/>
      <c r="N27" s="180"/>
      <c r="O27" s="180"/>
      <c r="P27" s="180"/>
      <c r="Q27" s="180"/>
      <c r="R27" s="180"/>
      <c r="S27" s="180"/>
      <c r="T27" s="177"/>
      <c r="U27" s="177"/>
      <c r="V27" s="177"/>
      <c r="W27" s="177"/>
      <c r="X27" s="177"/>
      <c r="Y27" s="177"/>
      <c r="Z27" s="175" t="s">
        <v>173</v>
      </c>
      <c r="AA27" s="175"/>
      <c r="AB27" s="125"/>
      <c r="AC27" s="173"/>
      <c r="AD27" s="173"/>
      <c r="AE27" s="174"/>
      <c r="AF27" s="72"/>
      <c r="AG27" s="57"/>
      <c r="AH27" s="270" t="s">
        <v>154</v>
      </c>
      <c r="AI27" s="271"/>
      <c r="AK27" s="240"/>
      <c r="AL27" s="240"/>
    </row>
    <row r="28" spans="2:38" s="2" customFormat="1" ht="6.95" customHeight="1">
      <c r="B28" s="349"/>
      <c r="C28" s="318"/>
      <c r="D28" s="318"/>
      <c r="E28" s="319"/>
      <c r="F28" s="63"/>
      <c r="G28" s="75"/>
      <c r="H28" s="128"/>
      <c r="I28" s="128"/>
      <c r="J28" s="75"/>
      <c r="K28" s="128"/>
      <c r="L28" s="128"/>
      <c r="M28" s="75"/>
      <c r="N28" s="181"/>
      <c r="O28" s="181"/>
      <c r="P28" s="181"/>
      <c r="Q28" s="181"/>
      <c r="R28" s="181"/>
      <c r="S28" s="181"/>
      <c r="T28" s="178"/>
      <c r="U28" s="178"/>
      <c r="V28" s="178"/>
      <c r="W28" s="178"/>
      <c r="X28" s="178"/>
      <c r="Y28" s="178"/>
      <c r="Z28" s="75"/>
      <c r="AA28" s="75"/>
      <c r="AB28" s="75"/>
      <c r="AC28" s="60"/>
      <c r="AD28" s="107"/>
      <c r="AE28" s="108"/>
      <c r="AF28" s="76"/>
      <c r="AG28" s="77"/>
      <c r="AH28" s="77"/>
      <c r="AI28" s="78"/>
    </row>
    <row r="29" spans="2:38" ht="15" customHeight="1">
      <c r="B29" s="183" t="s">
        <v>15</v>
      </c>
      <c r="C29" s="184"/>
      <c r="D29" s="184"/>
      <c r="E29" s="184"/>
      <c r="F29" s="184"/>
      <c r="G29" s="184"/>
      <c r="H29" s="184"/>
      <c r="I29" s="184"/>
      <c r="J29" s="184"/>
      <c r="K29" s="185"/>
      <c r="L29" s="190" t="s">
        <v>4</v>
      </c>
      <c r="M29" s="191"/>
      <c r="N29" s="191"/>
      <c r="O29" s="191"/>
      <c r="P29" s="191"/>
      <c r="Q29" s="191"/>
      <c r="R29" s="191"/>
      <c r="S29" s="192"/>
      <c r="T29" s="191" t="s">
        <v>67</v>
      </c>
      <c r="U29" s="191"/>
      <c r="V29" s="316"/>
      <c r="W29" s="311" t="s">
        <v>69</v>
      </c>
      <c r="X29" s="191"/>
      <c r="Y29" s="316"/>
      <c r="Z29" s="311" t="s">
        <v>70</v>
      </c>
      <c r="AA29" s="191"/>
      <c r="AB29" s="191"/>
      <c r="AC29" s="316"/>
      <c r="AD29" s="311" t="s">
        <v>71</v>
      </c>
      <c r="AE29" s="191"/>
      <c r="AF29" s="316"/>
      <c r="AG29" s="311" t="s">
        <v>68</v>
      </c>
      <c r="AH29" s="191"/>
      <c r="AI29" s="312"/>
    </row>
    <row r="30" spans="2:38" ht="27" customHeight="1">
      <c r="B30" s="219"/>
      <c r="C30" s="220"/>
      <c r="D30" s="80" t="s">
        <v>0</v>
      </c>
      <c r="E30" s="79"/>
      <c r="F30" s="80" t="s">
        <v>1</v>
      </c>
      <c r="G30" s="79"/>
      <c r="H30" s="80" t="s">
        <v>2</v>
      </c>
      <c r="I30" s="196" t="str">
        <f>IFERROR((WEEKDAY(DATE(B30,E30,G30),1)),"(　)")</f>
        <v>(　)</v>
      </c>
      <c r="J30" s="196"/>
      <c r="K30" s="197"/>
      <c r="L30" s="193"/>
      <c r="M30" s="194"/>
      <c r="N30" s="194"/>
      <c r="O30" s="194"/>
      <c r="P30" s="194"/>
      <c r="Q30" s="194"/>
      <c r="R30" s="194"/>
      <c r="S30" s="195"/>
      <c r="T30" s="275" t="s">
        <v>3</v>
      </c>
      <c r="U30" s="186"/>
      <c r="V30" s="186"/>
      <c r="W30" s="313" t="s">
        <v>51</v>
      </c>
      <c r="X30" s="314"/>
      <c r="Y30" s="315"/>
      <c r="Z30" s="313" t="s">
        <v>51</v>
      </c>
      <c r="AA30" s="314"/>
      <c r="AB30" s="314"/>
      <c r="AC30" s="315"/>
      <c r="AD30" s="245" t="s">
        <v>51</v>
      </c>
      <c r="AE30" s="245"/>
      <c r="AF30" s="245"/>
      <c r="AG30" s="186" t="s">
        <v>51</v>
      </c>
      <c r="AH30" s="186"/>
      <c r="AI30" s="187"/>
      <c r="AK30" s="121"/>
    </row>
    <row r="31" spans="2:38" ht="27.75" customHeight="1">
      <c r="B31" s="219"/>
      <c r="C31" s="220"/>
      <c r="D31" s="80" t="s">
        <v>0</v>
      </c>
      <c r="E31" s="79"/>
      <c r="F31" s="80" t="s">
        <v>1</v>
      </c>
      <c r="G31" s="79"/>
      <c r="H31" s="80" t="s">
        <v>2</v>
      </c>
      <c r="I31" s="196" t="str">
        <f t="shared" ref="I31:I34" si="0">IFERROR((WEEKDAY(DATE(B31,E31,G31),1)),"(　)")</f>
        <v>(　)</v>
      </c>
      <c r="J31" s="196"/>
      <c r="K31" s="197"/>
      <c r="L31" s="193"/>
      <c r="M31" s="194"/>
      <c r="N31" s="194"/>
      <c r="O31" s="194"/>
      <c r="P31" s="194"/>
      <c r="Q31" s="194"/>
      <c r="R31" s="194"/>
      <c r="S31" s="195"/>
      <c r="T31" s="275" t="s">
        <v>51</v>
      </c>
      <c r="U31" s="186"/>
      <c r="V31" s="186"/>
      <c r="W31" s="245" t="s">
        <v>51</v>
      </c>
      <c r="X31" s="245"/>
      <c r="Y31" s="245"/>
      <c r="Z31" s="245" t="s">
        <v>50</v>
      </c>
      <c r="AA31" s="245"/>
      <c r="AB31" s="245"/>
      <c r="AC31" s="245"/>
      <c r="AD31" s="245" t="s">
        <v>51</v>
      </c>
      <c r="AE31" s="245"/>
      <c r="AF31" s="245"/>
      <c r="AG31" s="186" t="s">
        <v>51</v>
      </c>
      <c r="AH31" s="186"/>
      <c r="AI31" s="187"/>
    </row>
    <row r="32" spans="2:38" ht="27.75" customHeight="1">
      <c r="B32" s="219"/>
      <c r="C32" s="220"/>
      <c r="D32" s="80" t="s">
        <v>0</v>
      </c>
      <c r="E32" s="79"/>
      <c r="F32" s="80" t="s">
        <v>1</v>
      </c>
      <c r="G32" s="79"/>
      <c r="H32" s="80" t="s">
        <v>2</v>
      </c>
      <c r="I32" s="196" t="str">
        <f t="shared" si="0"/>
        <v>(　)</v>
      </c>
      <c r="J32" s="196"/>
      <c r="K32" s="197"/>
      <c r="L32" s="193"/>
      <c r="M32" s="194"/>
      <c r="N32" s="194"/>
      <c r="O32" s="194"/>
      <c r="P32" s="194"/>
      <c r="Q32" s="194"/>
      <c r="R32" s="194"/>
      <c r="S32" s="195"/>
      <c r="T32" s="275" t="s">
        <v>51</v>
      </c>
      <c r="U32" s="186"/>
      <c r="V32" s="186"/>
      <c r="W32" s="245" t="s">
        <v>51</v>
      </c>
      <c r="X32" s="245"/>
      <c r="Y32" s="245"/>
      <c r="Z32" s="245" t="s">
        <v>50</v>
      </c>
      <c r="AA32" s="245"/>
      <c r="AB32" s="245"/>
      <c r="AC32" s="245"/>
      <c r="AD32" s="245" t="s">
        <v>51</v>
      </c>
      <c r="AE32" s="245"/>
      <c r="AF32" s="245"/>
      <c r="AG32" s="186" t="s">
        <v>51</v>
      </c>
      <c r="AH32" s="186"/>
      <c r="AI32" s="187"/>
    </row>
    <row r="33" spans="2:35" ht="27.75" customHeight="1">
      <c r="B33" s="219"/>
      <c r="C33" s="220"/>
      <c r="D33" s="80" t="s">
        <v>0</v>
      </c>
      <c r="E33" s="79"/>
      <c r="F33" s="80" t="s">
        <v>1</v>
      </c>
      <c r="G33" s="79"/>
      <c r="H33" s="80" t="s">
        <v>2</v>
      </c>
      <c r="I33" s="196" t="str">
        <f t="shared" si="0"/>
        <v>(　)</v>
      </c>
      <c r="J33" s="196"/>
      <c r="K33" s="197"/>
      <c r="L33" s="193"/>
      <c r="M33" s="194"/>
      <c r="N33" s="194"/>
      <c r="O33" s="194"/>
      <c r="P33" s="194"/>
      <c r="Q33" s="194"/>
      <c r="R33" s="194"/>
      <c r="S33" s="195"/>
      <c r="T33" s="275" t="s">
        <v>51</v>
      </c>
      <c r="U33" s="186"/>
      <c r="V33" s="186"/>
      <c r="W33" s="245" t="s">
        <v>51</v>
      </c>
      <c r="X33" s="245"/>
      <c r="Y33" s="245"/>
      <c r="Z33" s="245" t="s">
        <v>50</v>
      </c>
      <c r="AA33" s="245"/>
      <c r="AB33" s="245"/>
      <c r="AC33" s="245"/>
      <c r="AD33" s="245" t="s">
        <v>51</v>
      </c>
      <c r="AE33" s="245"/>
      <c r="AF33" s="245"/>
      <c r="AG33" s="186" t="s">
        <v>51</v>
      </c>
      <c r="AH33" s="186"/>
      <c r="AI33" s="187"/>
    </row>
    <row r="34" spans="2:35" ht="27.75" customHeight="1">
      <c r="B34" s="219"/>
      <c r="C34" s="220"/>
      <c r="D34" s="80" t="s">
        <v>0</v>
      </c>
      <c r="E34" s="79"/>
      <c r="F34" s="80" t="s">
        <v>1</v>
      </c>
      <c r="G34" s="79"/>
      <c r="H34" s="80" t="s">
        <v>2</v>
      </c>
      <c r="I34" s="196" t="str">
        <f t="shared" si="0"/>
        <v>(　)</v>
      </c>
      <c r="J34" s="196"/>
      <c r="K34" s="197"/>
      <c r="L34" s="193"/>
      <c r="M34" s="194"/>
      <c r="N34" s="194"/>
      <c r="O34" s="194"/>
      <c r="P34" s="194"/>
      <c r="Q34" s="194"/>
      <c r="R34" s="194"/>
      <c r="S34" s="195"/>
      <c r="T34" s="221" t="s">
        <v>51</v>
      </c>
      <c r="U34" s="188"/>
      <c r="V34" s="188"/>
      <c r="W34" s="222" t="s">
        <v>51</v>
      </c>
      <c r="X34" s="222"/>
      <c r="Y34" s="222"/>
      <c r="Z34" s="222" t="s">
        <v>50</v>
      </c>
      <c r="AA34" s="222"/>
      <c r="AB34" s="222"/>
      <c r="AC34" s="222"/>
      <c r="AD34" s="222" t="s">
        <v>51</v>
      </c>
      <c r="AE34" s="222"/>
      <c r="AF34" s="222"/>
      <c r="AG34" s="188" t="s">
        <v>51</v>
      </c>
      <c r="AH34" s="188"/>
      <c r="AI34" s="189"/>
    </row>
    <row r="35" spans="2:35" ht="12" customHeight="1">
      <c r="B35" s="236" t="s">
        <v>177</v>
      </c>
      <c r="C35" s="237"/>
      <c r="D35" s="237"/>
      <c r="E35" s="237"/>
      <c r="F35" s="237"/>
      <c r="G35" s="237"/>
      <c r="H35" s="237"/>
      <c r="I35" s="237"/>
      <c r="J35" s="237"/>
      <c r="K35" s="237"/>
      <c r="L35" s="237"/>
      <c r="M35" s="237"/>
      <c r="N35" s="237"/>
      <c r="O35" s="237"/>
      <c r="P35" s="237"/>
      <c r="Q35" s="237"/>
      <c r="R35" s="237"/>
      <c r="S35" s="237"/>
      <c r="T35" s="237"/>
      <c r="U35" s="237"/>
      <c r="V35" s="237"/>
      <c r="W35" s="238"/>
      <c r="X35" s="238"/>
      <c r="Y35" s="237"/>
      <c r="Z35" s="237"/>
      <c r="AA35" s="237"/>
      <c r="AB35" s="237"/>
      <c r="AC35" s="237"/>
      <c r="AD35" s="237"/>
      <c r="AE35" s="237"/>
      <c r="AF35" s="237"/>
      <c r="AG35" s="237"/>
      <c r="AH35" s="237"/>
      <c r="AI35" s="239"/>
    </row>
    <row r="36" spans="2:35" ht="6.75" customHeight="1">
      <c r="B36" s="198" t="s">
        <v>158</v>
      </c>
      <c r="C36" s="199"/>
      <c r="D36" s="199"/>
      <c r="E36" s="200"/>
      <c r="F36" s="70"/>
      <c r="G36" s="71"/>
      <c r="H36" s="71"/>
      <c r="I36" s="71"/>
      <c r="J36" s="71"/>
      <c r="K36" s="71"/>
      <c r="L36" s="141" t="s">
        <v>159</v>
      </c>
      <c r="M36" s="142"/>
      <c r="N36" s="143"/>
      <c r="O36" s="144"/>
      <c r="P36" s="71"/>
      <c r="Q36" s="71"/>
      <c r="R36" s="71"/>
      <c r="S36" s="71"/>
      <c r="T36" s="71"/>
      <c r="U36" s="71"/>
      <c r="V36" s="71"/>
      <c r="W36" s="112"/>
      <c r="X36" s="112"/>
      <c r="Y36" s="115"/>
      <c r="Z36" s="110"/>
      <c r="AA36" s="154" t="s">
        <v>161</v>
      </c>
      <c r="AB36" s="142"/>
      <c r="AC36" s="142"/>
      <c r="AD36" s="144"/>
      <c r="AE36" s="112"/>
      <c r="AF36" s="112"/>
      <c r="AG36" s="101"/>
      <c r="AH36" s="101"/>
      <c r="AI36" s="102"/>
    </row>
    <row r="37" spans="2:35" ht="12" customHeight="1">
      <c r="B37" s="201"/>
      <c r="C37" s="202"/>
      <c r="D37" s="202"/>
      <c r="E37" s="226"/>
      <c r="F37" s="72"/>
      <c r="G37" s="81" t="s">
        <v>156</v>
      </c>
      <c r="H37" s="81"/>
      <c r="I37" s="81" t="s">
        <v>157</v>
      </c>
      <c r="J37" s="57"/>
      <c r="K37" s="82"/>
      <c r="L37" s="145"/>
      <c r="M37" s="146"/>
      <c r="N37" s="147"/>
      <c r="O37" s="148"/>
      <c r="P37" s="109"/>
      <c r="Q37" s="109" t="s">
        <v>160</v>
      </c>
      <c r="R37" s="109"/>
      <c r="S37" s="81" t="s">
        <v>162</v>
      </c>
      <c r="T37" s="57"/>
      <c r="U37" s="81"/>
      <c r="V37" s="81"/>
      <c r="W37" s="153" t="s">
        <v>53</v>
      </c>
      <c r="X37" s="153"/>
      <c r="Y37" s="153"/>
      <c r="Z37" s="114" t="s">
        <v>52</v>
      </c>
      <c r="AA37" s="145"/>
      <c r="AB37" s="146"/>
      <c r="AC37" s="146"/>
      <c r="AD37" s="148"/>
      <c r="AE37" s="117" t="s">
        <v>165</v>
      </c>
      <c r="AF37" s="117"/>
      <c r="AG37" s="118"/>
      <c r="AH37" s="81" t="s">
        <v>164</v>
      </c>
      <c r="AI37" s="119"/>
    </row>
    <row r="38" spans="2:35" ht="6.95" customHeight="1">
      <c r="B38" s="203"/>
      <c r="C38" s="204"/>
      <c r="D38" s="204"/>
      <c r="E38" s="205"/>
      <c r="F38" s="83"/>
      <c r="G38" s="84"/>
      <c r="H38" s="84"/>
      <c r="I38" s="84"/>
      <c r="J38" s="84"/>
      <c r="K38" s="84"/>
      <c r="L38" s="149"/>
      <c r="M38" s="150"/>
      <c r="N38" s="151"/>
      <c r="O38" s="152"/>
      <c r="P38" s="84"/>
      <c r="Q38" s="84"/>
      <c r="R38" s="84"/>
      <c r="S38" s="84"/>
      <c r="T38" s="84"/>
      <c r="U38" s="84"/>
      <c r="V38" s="84"/>
      <c r="W38" s="113"/>
      <c r="X38" s="111"/>
      <c r="Y38" s="111"/>
      <c r="Z38" s="111"/>
      <c r="AA38" s="149"/>
      <c r="AB38" s="150"/>
      <c r="AC38" s="150"/>
      <c r="AD38" s="152"/>
      <c r="AE38" s="116"/>
      <c r="AF38" s="116"/>
      <c r="AG38" s="103"/>
      <c r="AH38" s="103"/>
      <c r="AI38" s="104"/>
    </row>
    <row r="39" spans="2:35" ht="6.95" customHeight="1">
      <c r="B39" s="198" t="s">
        <v>163</v>
      </c>
      <c r="C39" s="199"/>
      <c r="D39" s="199"/>
      <c r="E39" s="200"/>
      <c r="F39" s="167"/>
      <c r="G39" s="168"/>
      <c r="H39" s="71"/>
      <c r="I39" s="154" t="s">
        <v>166</v>
      </c>
      <c r="J39" s="142"/>
      <c r="K39" s="164"/>
      <c r="L39" s="155"/>
      <c r="M39" s="156"/>
      <c r="N39" s="156"/>
      <c r="O39" s="156"/>
      <c r="P39" s="156"/>
      <c r="Q39" s="156"/>
      <c r="R39" s="156"/>
      <c r="S39" s="156"/>
      <c r="T39" s="156"/>
      <c r="U39" s="156"/>
      <c r="V39" s="156"/>
      <c r="W39" s="156"/>
      <c r="X39" s="156"/>
      <c r="Y39" s="156"/>
      <c r="Z39" s="156"/>
      <c r="AA39" s="156"/>
      <c r="AB39" s="156"/>
      <c r="AC39" s="156"/>
      <c r="AD39" s="156"/>
      <c r="AE39" s="156"/>
      <c r="AF39" s="156"/>
      <c r="AG39" s="156"/>
      <c r="AH39" s="156"/>
      <c r="AI39" s="157"/>
    </row>
    <row r="40" spans="2:35" ht="10.5" customHeight="1">
      <c r="B40" s="201"/>
      <c r="C40" s="202"/>
      <c r="D40" s="202"/>
      <c r="E40" s="202"/>
      <c r="F40" s="169"/>
      <c r="G40" s="170"/>
      <c r="H40" s="120" t="s">
        <v>153</v>
      </c>
      <c r="I40" s="145"/>
      <c r="J40" s="146"/>
      <c r="K40" s="165"/>
      <c r="L40" s="158"/>
      <c r="M40" s="159"/>
      <c r="N40" s="159"/>
      <c r="O40" s="159"/>
      <c r="P40" s="159"/>
      <c r="Q40" s="159"/>
      <c r="R40" s="159"/>
      <c r="S40" s="159"/>
      <c r="T40" s="159"/>
      <c r="U40" s="159"/>
      <c r="V40" s="159"/>
      <c r="W40" s="159"/>
      <c r="X40" s="159"/>
      <c r="Y40" s="159"/>
      <c r="Z40" s="159"/>
      <c r="AA40" s="159"/>
      <c r="AB40" s="159"/>
      <c r="AC40" s="159"/>
      <c r="AD40" s="159"/>
      <c r="AE40" s="159"/>
      <c r="AF40" s="159"/>
      <c r="AG40" s="159"/>
      <c r="AH40" s="159"/>
      <c r="AI40" s="160"/>
    </row>
    <row r="41" spans="2:35" ht="6.95" customHeight="1">
      <c r="B41" s="203"/>
      <c r="C41" s="204"/>
      <c r="D41" s="204"/>
      <c r="E41" s="205"/>
      <c r="F41" s="171"/>
      <c r="G41" s="172"/>
      <c r="H41" s="84"/>
      <c r="I41" s="149"/>
      <c r="J41" s="150"/>
      <c r="K41" s="166"/>
      <c r="L41" s="161"/>
      <c r="M41" s="162"/>
      <c r="N41" s="162"/>
      <c r="O41" s="162"/>
      <c r="P41" s="162"/>
      <c r="Q41" s="162"/>
      <c r="R41" s="162"/>
      <c r="S41" s="162"/>
      <c r="T41" s="162"/>
      <c r="U41" s="162"/>
      <c r="V41" s="162"/>
      <c r="W41" s="162"/>
      <c r="X41" s="162"/>
      <c r="Y41" s="162"/>
      <c r="Z41" s="162"/>
      <c r="AA41" s="162"/>
      <c r="AB41" s="162"/>
      <c r="AC41" s="162"/>
      <c r="AD41" s="162"/>
      <c r="AE41" s="162"/>
      <c r="AF41" s="162"/>
      <c r="AG41" s="162"/>
      <c r="AH41" s="162"/>
      <c r="AI41" s="163"/>
    </row>
    <row r="42" spans="2:35" ht="9" customHeight="1">
      <c r="B42" s="198" t="s">
        <v>63</v>
      </c>
      <c r="C42" s="199"/>
      <c r="D42" s="199"/>
      <c r="E42" s="200"/>
      <c r="F42" s="87"/>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9"/>
    </row>
    <row r="43" spans="2:35" ht="15" customHeight="1">
      <c r="B43" s="201"/>
      <c r="C43" s="202"/>
      <c r="D43" s="202"/>
      <c r="E43" s="226"/>
      <c r="F43" s="62"/>
      <c r="G43" s="360" t="s">
        <v>91</v>
      </c>
      <c r="H43" s="360"/>
      <c r="I43" s="360"/>
      <c r="J43" s="360"/>
      <c r="K43" s="364"/>
      <c r="L43" s="230"/>
      <c r="M43" s="364"/>
      <c r="N43" s="90" t="s">
        <v>92</v>
      </c>
      <c r="O43" s="231" t="s">
        <v>96</v>
      </c>
      <c r="P43" s="232"/>
      <c r="Q43" s="232"/>
      <c r="R43" s="232"/>
      <c r="S43" s="233"/>
      <c r="T43" s="232"/>
      <c r="U43" s="233"/>
      <c r="V43" s="91" t="s">
        <v>95</v>
      </c>
      <c r="W43" s="231" t="s">
        <v>100</v>
      </c>
      <c r="X43" s="232"/>
      <c r="Y43" s="232"/>
      <c r="Z43" s="232"/>
      <c r="AA43" s="233"/>
      <c r="AB43" s="232"/>
      <c r="AC43" s="232"/>
      <c r="AD43" s="233"/>
      <c r="AE43" s="91" t="s">
        <v>99</v>
      </c>
      <c r="AF43" s="66"/>
      <c r="AG43" s="85"/>
      <c r="AH43" s="63"/>
      <c r="AI43" s="92"/>
    </row>
    <row r="44" spans="2:35" ht="15" customHeight="1">
      <c r="B44" s="201"/>
      <c r="C44" s="202"/>
      <c r="D44" s="202"/>
      <c r="E44" s="226"/>
      <c r="F44" s="62"/>
      <c r="G44" s="365" t="s">
        <v>93</v>
      </c>
      <c r="H44" s="365"/>
      <c r="I44" s="365"/>
      <c r="J44" s="365"/>
      <c r="K44" s="366"/>
      <c r="L44" s="367"/>
      <c r="M44" s="368"/>
      <c r="N44" s="93" t="s">
        <v>95</v>
      </c>
      <c r="O44" s="231" t="s">
        <v>97</v>
      </c>
      <c r="P44" s="232"/>
      <c r="Q44" s="232"/>
      <c r="R44" s="232"/>
      <c r="S44" s="233"/>
      <c r="T44" s="232"/>
      <c r="U44" s="233"/>
      <c r="V44" s="91" t="s">
        <v>99</v>
      </c>
      <c r="W44" s="231" t="s">
        <v>101</v>
      </c>
      <c r="X44" s="232"/>
      <c r="Y44" s="232"/>
      <c r="Z44" s="232"/>
      <c r="AA44" s="233"/>
      <c r="AB44" s="232"/>
      <c r="AC44" s="232"/>
      <c r="AD44" s="233"/>
      <c r="AE44" s="91" t="s">
        <v>99</v>
      </c>
      <c r="AF44" s="66"/>
      <c r="AG44" s="85"/>
      <c r="AH44" s="63"/>
      <c r="AI44" s="92"/>
    </row>
    <row r="45" spans="2:35" ht="15" customHeight="1">
      <c r="B45" s="201"/>
      <c r="C45" s="202"/>
      <c r="D45" s="202"/>
      <c r="E45" s="226"/>
      <c r="F45" s="62"/>
      <c r="G45" s="360" t="s">
        <v>94</v>
      </c>
      <c r="H45" s="360"/>
      <c r="I45" s="360"/>
      <c r="J45" s="360"/>
      <c r="K45" s="364"/>
      <c r="L45" s="230"/>
      <c r="M45" s="231"/>
      <c r="N45" s="91" t="s">
        <v>95</v>
      </c>
      <c r="O45" s="231" t="s">
        <v>98</v>
      </c>
      <c r="P45" s="232"/>
      <c r="Q45" s="232"/>
      <c r="R45" s="232"/>
      <c r="S45" s="233"/>
      <c r="T45" s="232"/>
      <c r="U45" s="233"/>
      <c r="V45" s="91" t="s">
        <v>99</v>
      </c>
      <c r="W45" s="231" t="s">
        <v>145</v>
      </c>
      <c r="X45" s="232"/>
      <c r="Y45" s="232"/>
      <c r="Z45" s="232"/>
      <c r="AA45" s="233"/>
      <c r="AB45" s="232"/>
      <c r="AC45" s="232"/>
      <c r="AD45" s="233"/>
      <c r="AE45" s="91" t="s">
        <v>99</v>
      </c>
      <c r="AF45" s="94"/>
      <c r="AG45" s="85"/>
      <c r="AH45" s="63"/>
      <c r="AI45" s="92"/>
    </row>
    <row r="46" spans="2:35" ht="15" customHeight="1">
      <c r="B46" s="201"/>
      <c r="C46" s="202"/>
      <c r="D46" s="202"/>
      <c r="E46" s="226"/>
      <c r="F46" s="62"/>
      <c r="G46" s="360" t="s">
        <v>146</v>
      </c>
      <c r="H46" s="361"/>
      <c r="I46" s="361"/>
      <c r="J46" s="361"/>
      <c r="K46" s="362"/>
      <c r="L46" s="232"/>
      <c r="M46" s="363"/>
      <c r="N46" s="91" t="s">
        <v>99</v>
      </c>
      <c r="O46" s="360" t="s">
        <v>180</v>
      </c>
      <c r="P46" s="361"/>
      <c r="Q46" s="361"/>
      <c r="R46" s="361"/>
      <c r="S46" s="362"/>
      <c r="T46" s="230"/>
      <c r="U46" s="362"/>
      <c r="V46" s="90" t="s">
        <v>181</v>
      </c>
      <c r="W46" s="95"/>
      <c r="X46" s="95"/>
      <c r="Y46" s="95"/>
      <c r="Z46" s="95"/>
      <c r="AA46" s="95"/>
      <c r="AB46" s="95"/>
      <c r="AC46" s="95"/>
      <c r="AD46" s="95"/>
      <c r="AE46" s="95"/>
      <c r="AF46" s="96"/>
      <c r="AG46" s="85"/>
      <c r="AH46" s="63"/>
      <c r="AI46" s="92"/>
    </row>
    <row r="47" spans="2:35" ht="13.5" customHeight="1">
      <c r="B47" s="201"/>
      <c r="C47" s="202"/>
      <c r="D47" s="202"/>
      <c r="E47" s="226"/>
      <c r="F47" s="62"/>
      <c r="G47" s="228" t="s">
        <v>134</v>
      </c>
      <c r="H47" s="228"/>
      <c r="I47" s="228"/>
      <c r="J47" s="228"/>
      <c r="K47" s="228"/>
      <c r="L47" s="228"/>
      <c r="M47" s="228"/>
      <c r="N47" s="228"/>
      <c r="O47" s="229"/>
      <c r="P47" s="229"/>
      <c r="Q47" s="229"/>
      <c r="R47" s="229"/>
      <c r="S47" s="229"/>
      <c r="T47" s="229"/>
      <c r="U47" s="229"/>
      <c r="V47" s="229"/>
      <c r="W47" s="229"/>
      <c r="X47" s="229"/>
      <c r="Y47" s="229"/>
      <c r="Z47" s="229"/>
      <c r="AA47" s="229"/>
      <c r="AB47" s="229"/>
      <c r="AC47" s="229"/>
      <c r="AD47" s="229"/>
      <c r="AE47" s="229"/>
      <c r="AF47" s="229"/>
      <c r="AG47" s="229"/>
      <c r="AH47" s="63"/>
      <c r="AI47" s="92"/>
    </row>
    <row r="48" spans="2:35" ht="12.75" customHeight="1">
      <c r="B48" s="201"/>
      <c r="C48" s="202"/>
      <c r="D48" s="202"/>
      <c r="E48" s="226"/>
      <c r="F48" s="62"/>
      <c r="G48" s="234" t="s">
        <v>178</v>
      </c>
      <c r="H48" s="234"/>
      <c r="I48" s="234"/>
      <c r="J48" s="234"/>
      <c r="K48" s="234"/>
      <c r="L48" s="234"/>
      <c r="M48" s="234"/>
      <c r="N48" s="234"/>
      <c r="O48" s="234"/>
      <c r="P48" s="234"/>
      <c r="Q48" s="234"/>
      <c r="R48" s="234"/>
      <c r="S48" s="234"/>
      <c r="T48" s="234"/>
      <c r="U48" s="234"/>
      <c r="V48" s="234"/>
      <c r="W48" s="234"/>
      <c r="X48" s="234"/>
      <c r="Y48" s="234"/>
      <c r="Z48" s="97"/>
      <c r="AA48" s="97"/>
      <c r="AB48" s="97"/>
      <c r="AC48" s="97"/>
      <c r="AD48" s="97"/>
      <c r="AE48" s="97"/>
      <c r="AF48" s="97"/>
      <c r="AG48" s="97"/>
      <c r="AH48" s="63"/>
      <c r="AI48" s="92"/>
    </row>
    <row r="49" spans="2:44" ht="17.25" customHeight="1">
      <c r="B49" s="201"/>
      <c r="C49" s="202"/>
      <c r="D49" s="202"/>
      <c r="E49" s="226"/>
      <c r="F49" s="98"/>
      <c r="G49" s="227" t="s">
        <v>56</v>
      </c>
      <c r="H49" s="227"/>
      <c r="I49" s="227"/>
      <c r="J49" s="227"/>
      <c r="K49" s="129" t="s">
        <v>102</v>
      </c>
      <c r="L49" s="359"/>
      <c r="M49" s="359"/>
      <c r="N49" s="359"/>
      <c r="O49" s="359"/>
      <c r="P49" s="359"/>
      <c r="Q49" s="359"/>
      <c r="R49" s="359"/>
      <c r="S49" s="359"/>
      <c r="T49" s="359"/>
      <c r="U49" s="359"/>
      <c r="V49" s="359"/>
      <c r="W49" s="359"/>
      <c r="X49" s="359"/>
      <c r="Y49" s="359"/>
      <c r="Z49" s="359"/>
      <c r="AA49" s="359"/>
      <c r="AB49" s="359"/>
      <c r="AC49" s="359"/>
      <c r="AD49" s="359"/>
      <c r="AE49" s="359"/>
      <c r="AF49" s="359"/>
      <c r="AG49" s="359"/>
      <c r="AH49" s="130" t="s">
        <v>103</v>
      </c>
      <c r="AI49" s="99"/>
    </row>
    <row r="50" spans="2:44" ht="21" customHeight="1">
      <c r="B50" s="203"/>
      <c r="C50" s="204"/>
      <c r="D50" s="204"/>
      <c r="E50" s="205"/>
      <c r="F50" s="83"/>
      <c r="G50" s="84"/>
      <c r="H50" s="235" t="s">
        <v>179</v>
      </c>
      <c r="I50" s="235"/>
      <c r="J50" s="235"/>
      <c r="K50" s="235"/>
      <c r="L50" s="235"/>
      <c r="M50" s="235"/>
      <c r="N50" s="235"/>
      <c r="O50" s="235"/>
      <c r="P50" s="235"/>
      <c r="Q50" s="235"/>
      <c r="R50" s="235"/>
      <c r="S50" s="235"/>
      <c r="T50" s="235"/>
      <c r="U50" s="235"/>
      <c r="V50" s="235"/>
      <c r="W50" s="235"/>
      <c r="X50" s="84"/>
      <c r="Y50" s="84"/>
      <c r="Z50" s="84"/>
      <c r="AA50" s="84"/>
      <c r="AB50" s="84"/>
      <c r="AC50" s="84"/>
      <c r="AD50" s="84"/>
      <c r="AE50" s="84"/>
      <c r="AF50" s="84"/>
      <c r="AG50" s="84"/>
      <c r="AH50" s="84"/>
      <c r="AI50" s="86"/>
    </row>
    <row r="51" spans="2:44" ht="16.5" customHeight="1">
      <c r="B51" s="198" t="s">
        <v>185</v>
      </c>
      <c r="C51" s="199"/>
      <c r="D51" s="199"/>
      <c r="E51" s="200"/>
      <c r="F51" s="369"/>
      <c r="G51" s="370"/>
      <c r="H51" s="375" t="s">
        <v>182</v>
      </c>
      <c r="I51" s="375"/>
      <c r="J51" s="375"/>
      <c r="K51" s="375"/>
      <c r="L51" s="375"/>
      <c r="M51" s="375"/>
      <c r="N51" s="375"/>
      <c r="O51" s="375"/>
      <c r="P51" s="375"/>
      <c r="Q51" s="375"/>
      <c r="R51" s="375"/>
      <c r="S51" s="375"/>
      <c r="T51" s="375"/>
      <c r="U51" s="375"/>
      <c r="V51" s="375"/>
      <c r="W51" s="375"/>
      <c r="X51" s="375"/>
      <c r="Y51" s="375"/>
      <c r="Z51" s="375"/>
      <c r="AA51" s="375"/>
      <c r="AB51" s="375"/>
      <c r="AC51" s="375"/>
      <c r="AD51" s="375"/>
      <c r="AE51" s="375"/>
      <c r="AF51" s="375"/>
      <c r="AG51" s="375"/>
      <c r="AH51" s="375"/>
      <c r="AI51" s="376"/>
    </row>
    <row r="52" spans="2:44" ht="26.25" customHeight="1">
      <c r="B52" s="201"/>
      <c r="C52" s="202"/>
      <c r="D52" s="202"/>
      <c r="E52" s="226"/>
      <c r="F52" s="371"/>
      <c r="G52" s="372"/>
      <c r="H52" s="377" t="s">
        <v>184</v>
      </c>
      <c r="I52" s="377"/>
      <c r="J52" s="377"/>
      <c r="K52" s="377"/>
      <c r="L52" s="377"/>
      <c r="M52" s="377"/>
      <c r="N52" s="377"/>
      <c r="O52" s="377"/>
      <c r="P52" s="377"/>
      <c r="Q52" s="377"/>
      <c r="R52" s="377"/>
      <c r="S52" s="377"/>
      <c r="T52" s="377"/>
      <c r="U52" s="377"/>
      <c r="V52" s="377"/>
      <c r="W52" s="377"/>
      <c r="X52" s="377"/>
      <c r="Y52" s="377"/>
      <c r="Z52" s="377"/>
      <c r="AA52" s="377"/>
      <c r="AB52" s="377"/>
      <c r="AC52" s="377"/>
      <c r="AD52" s="377"/>
      <c r="AE52" s="377"/>
      <c r="AF52" s="377"/>
      <c r="AG52" s="377"/>
      <c r="AH52" s="377"/>
      <c r="AI52" s="378"/>
    </row>
    <row r="53" spans="2:44" ht="15.75" customHeight="1" thickBot="1">
      <c r="B53" s="381"/>
      <c r="C53" s="382"/>
      <c r="D53" s="382"/>
      <c r="E53" s="383"/>
      <c r="F53" s="373"/>
      <c r="G53" s="374"/>
      <c r="H53" s="379" t="s">
        <v>183</v>
      </c>
      <c r="I53" s="379"/>
      <c r="J53" s="379"/>
      <c r="K53" s="379"/>
      <c r="L53" s="379"/>
      <c r="M53" s="379"/>
      <c r="N53" s="379"/>
      <c r="O53" s="379"/>
      <c r="P53" s="379"/>
      <c r="Q53" s="379"/>
      <c r="R53" s="379"/>
      <c r="S53" s="379"/>
      <c r="T53" s="379"/>
      <c r="U53" s="379"/>
      <c r="V53" s="379"/>
      <c r="W53" s="379"/>
      <c r="X53" s="379"/>
      <c r="Y53" s="379"/>
      <c r="Z53" s="379"/>
      <c r="AA53" s="379"/>
      <c r="AB53" s="379"/>
      <c r="AC53" s="379"/>
      <c r="AD53" s="379"/>
      <c r="AE53" s="379"/>
      <c r="AF53" s="379"/>
      <c r="AG53" s="379"/>
      <c r="AH53" s="379"/>
      <c r="AI53" s="380"/>
    </row>
    <row r="54" spans="2:44" ht="17.25" customHeight="1" thickTop="1" thickBot="1">
      <c r="B54" s="384" t="s">
        <v>186</v>
      </c>
      <c r="C54" s="385"/>
      <c r="D54" s="385"/>
      <c r="E54" s="385"/>
      <c r="F54" s="385"/>
      <c r="G54" s="385"/>
      <c r="H54" s="385"/>
      <c r="I54" s="385"/>
      <c r="J54" s="385"/>
      <c r="K54" s="385"/>
      <c r="L54" s="385"/>
      <c r="M54" s="385"/>
      <c r="N54" s="385"/>
      <c r="O54" s="385"/>
      <c r="P54" s="385"/>
      <c r="Q54" s="385"/>
      <c r="R54" s="385"/>
      <c r="S54" s="385"/>
      <c r="T54" s="385"/>
      <c r="U54" s="385"/>
      <c r="V54" s="385"/>
      <c r="W54" s="385"/>
      <c r="X54" s="385"/>
      <c r="Y54" s="385"/>
      <c r="Z54" s="385"/>
      <c r="AA54" s="385"/>
      <c r="AB54" s="385"/>
      <c r="AC54" s="385"/>
      <c r="AD54" s="385"/>
      <c r="AE54" s="385"/>
      <c r="AF54" s="385"/>
      <c r="AG54" s="385"/>
      <c r="AH54" s="385"/>
      <c r="AI54" s="386"/>
    </row>
    <row r="55" spans="2:44" s="3" customFormat="1" ht="15.75" customHeight="1" thickTop="1">
      <c r="B55" s="393" t="s">
        <v>11</v>
      </c>
      <c r="C55" s="393"/>
      <c r="D55" s="393"/>
      <c r="E55" s="393"/>
      <c r="F55" s="393"/>
      <c r="G55" s="393"/>
      <c r="H55" s="393"/>
      <c r="I55" s="393"/>
      <c r="J55" s="393"/>
      <c r="K55" s="393"/>
      <c r="L55" s="393"/>
      <c r="M55" s="393"/>
      <c r="N55" s="393"/>
      <c r="O55" s="393"/>
      <c r="P55" s="393"/>
      <c r="Q55" s="393"/>
      <c r="R55" s="393"/>
      <c r="S55" s="393"/>
      <c r="T55" s="393"/>
      <c r="U55" s="393"/>
      <c r="V55" s="393"/>
      <c r="W55" s="393"/>
      <c r="X55" s="393"/>
      <c r="Y55" s="393"/>
      <c r="Z55" s="393"/>
      <c r="AA55" s="393"/>
      <c r="AB55" s="393"/>
      <c r="AC55" s="393"/>
      <c r="AD55" s="393"/>
      <c r="AE55" s="393"/>
      <c r="AF55" s="393"/>
      <c r="AG55" s="393"/>
      <c r="AH55" s="393"/>
      <c r="AI55" s="393"/>
      <c r="AK55" s="1"/>
      <c r="AL55" s="1"/>
      <c r="AM55" s="1"/>
      <c r="AN55" s="1"/>
      <c r="AO55" s="1"/>
      <c r="AP55" s="1"/>
      <c r="AQ55" s="1"/>
      <c r="AR55" s="1"/>
    </row>
    <row r="56" spans="2:44" s="3" customFormat="1" ht="15.75" customHeight="1">
      <c r="B56" s="223" t="s">
        <v>188</v>
      </c>
      <c r="C56" s="224"/>
      <c r="D56" s="224"/>
      <c r="E56" s="224"/>
      <c r="F56" s="224"/>
      <c r="G56" s="224"/>
      <c r="H56" s="224"/>
      <c r="I56" s="224"/>
      <c r="J56" s="224"/>
      <c r="K56" s="224"/>
      <c r="L56" s="224"/>
      <c r="M56" s="224"/>
      <c r="N56" s="224"/>
      <c r="O56" s="224"/>
      <c r="P56" s="225"/>
      <c r="Q56" s="390" t="s">
        <v>10</v>
      </c>
      <c r="R56" s="391"/>
      <c r="S56" s="392"/>
      <c r="T56" s="390" t="s">
        <v>57</v>
      </c>
      <c r="U56" s="391"/>
      <c r="V56" s="392"/>
      <c r="W56" s="390" t="s">
        <v>58</v>
      </c>
      <c r="X56" s="391"/>
      <c r="Y56" s="391"/>
      <c r="Z56" s="391"/>
      <c r="AA56" s="391"/>
      <c r="AB56" s="391"/>
      <c r="AC56" s="391"/>
      <c r="AD56" s="391"/>
      <c r="AE56" s="391"/>
      <c r="AF56" s="392"/>
      <c r="AG56" s="388" t="s">
        <v>59</v>
      </c>
      <c r="AH56" s="388"/>
      <c r="AI56" s="388"/>
    </row>
    <row r="57" spans="2:44" s="3" customFormat="1" ht="18.75" customHeight="1">
      <c r="B57" s="122"/>
      <c r="C57" s="214" t="s">
        <v>60</v>
      </c>
      <c r="D57" s="215"/>
      <c r="E57" s="124"/>
      <c r="F57" s="214" t="s">
        <v>61</v>
      </c>
      <c r="G57" s="215"/>
      <c r="H57" s="124"/>
      <c r="I57" s="214" t="s">
        <v>143</v>
      </c>
      <c r="J57" s="214"/>
      <c r="K57" s="214"/>
      <c r="L57" s="214"/>
      <c r="M57" s="214"/>
      <c r="N57" s="214"/>
      <c r="O57" s="215"/>
      <c r="P57" s="81"/>
      <c r="Q57" s="389"/>
      <c r="R57" s="389"/>
      <c r="S57" s="389"/>
      <c r="T57" s="208"/>
      <c r="U57" s="209"/>
      <c r="V57" s="210"/>
      <c r="W57" s="208"/>
      <c r="X57" s="209"/>
      <c r="Y57" s="209"/>
      <c r="Z57" s="209"/>
      <c r="AA57" s="209"/>
      <c r="AB57" s="209"/>
      <c r="AC57" s="209"/>
      <c r="AD57" s="209"/>
      <c r="AE57" s="209"/>
      <c r="AF57" s="210"/>
      <c r="AG57" s="208"/>
      <c r="AH57" s="209"/>
      <c r="AI57" s="210"/>
    </row>
    <row r="58" spans="2:44" s="3" customFormat="1" ht="18.75" customHeight="1">
      <c r="B58" s="126"/>
      <c r="C58" s="214" t="s">
        <v>72</v>
      </c>
      <c r="D58" s="215"/>
      <c r="E58" s="123"/>
      <c r="F58" s="206" t="s">
        <v>104</v>
      </c>
      <c r="G58" s="207"/>
      <c r="H58" s="123"/>
      <c r="I58" s="206" t="s">
        <v>190</v>
      </c>
      <c r="J58" s="206"/>
      <c r="K58" s="206"/>
      <c r="L58" s="131"/>
      <c r="M58" s="217" t="s">
        <v>73</v>
      </c>
      <c r="N58" s="217"/>
      <c r="O58" s="218"/>
      <c r="P58" s="81"/>
      <c r="Q58" s="389"/>
      <c r="R58" s="389"/>
      <c r="S58" s="389"/>
      <c r="T58" s="211"/>
      <c r="U58" s="212"/>
      <c r="V58" s="213"/>
      <c r="W58" s="211"/>
      <c r="X58" s="212"/>
      <c r="Y58" s="212"/>
      <c r="Z58" s="212"/>
      <c r="AA58" s="212"/>
      <c r="AB58" s="212"/>
      <c r="AC58" s="212"/>
      <c r="AD58" s="212"/>
      <c r="AE58" s="212"/>
      <c r="AF58" s="213"/>
      <c r="AG58" s="211"/>
      <c r="AH58" s="212"/>
      <c r="AI58" s="213"/>
    </row>
    <row r="59" spans="2:44" s="3" customFormat="1" ht="18.75" customHeight="1">
      <c r="B59" s="126"/>
      <c r="C59" s="214" t="s">
        <v>62</v>
      </c>
      <c r="D59" s="215"/>
      <c r="E59" s="123"/>
      <c r="F59" s="206" t="s">
        <v>189</v>
      </c>
      <c r="G59" s="207"/>
      <c r="H59" s="123"/>
      <c r="I59" s="206" t="s">
        <v>150</v>
      </c>
      <c r="J59" s="206"/>
      <c r="K59" s="207"/>
      <c r="L59" s="132"/>
      <c r="M59" s="225"/>
      <c r="N59" s="387"/>
      <c r="O59" s="387"/>
      <c r="P59" s="81"/>
      <c r="Q59" s="216" t="s">
        <v>152</v>
      </c>
      <c r="R59" s="216"/>
      <c r="S59" s="216"/>
      <c r="T59" s="216"/>
      <c r="U59" s="216"/>
      <c r="V59" s="216"/>
      <c r="W59" s="216"/>
      <c r="X59" s="216"/>
      <c r="Y59" s="216"/>
      <c r="Z59" s="216"/>
      <c r="AA59" s="216"/>
      <c r="AB59" s="216"/>
      <c r="AC59" s="216"/>
      <c r="AD59" s="216"/>
      <c r="AE59" s="216"/>
      <c r="AF59" s="216"/>
      <c r="AG59" s="216"/>
      <c r="AH59" s="216"/>
      <c r="AI59" s="100"/>
    </row>
  </sheetData>
  <mergeCells count="186">
    <mergeCell ref="R12:AI12"/>
    <mergeCell ref="H13:AI14"/>
    <mergeCell ref="E10:G10"/>
    <mergeCell ref="Z6:AB8"/>
    <mergeCell ref="AC6:AC8"/>
    <mergeCell ref="AD6:AE8"/>
    <mergeCell ref="AF6:AF8"/>
    <mergeCell ref="AG6:AI8"/>
    <mergeCell ref="H6:W6"/>
    <mergeCell ref="E6:G6"/>
    <mergeCell ref="R11:AI11"/>
    <mergeCell ref="X9:Y10"/>
    <mergeCell ref="E9:G9"/>
    <mergeCell ref="F51:G51"/>
    <mergeCell ref="F52:G52"/>
    <mergeCell ref="F53:G53"/>
    <mergeCell ref="H51:AI51"/>
    <mergeCell ref="H52:AI52"/>
    <mergeCell ref="H53:AI53"/>
    <mergeCell ref="B51:E53"/>
    <mergeCell ref="C59:D59"/>
    <mergeCell ref="F59:G59"/>
    <mergeCell ref="B54:AI54"/>
    <mergeCell ref="M59:O59"/>
    <mergeCell ref="I57:O57"/>
    <mergeCell ref="AG56:AI56"/>
    <mergeCell ref="Q57:S58"/>
    <mergeCell ref="Q56:S56"/>
    <mergeCell ref="T56:V56"/>
    <mergeCell ref="W56:AF56"/>
    <mergeCell ref="W57:AF58"/>
    <mergeCell ref="AG57:AI58"/>
    <mergeCell ref="B55:AI55"/>
    <mergeCell ref="L49:AG49"/>
    <mergeCell ref="T44:U44"/>
    <mergeCell ref="T45:U45"/>
    <mergeCell ref="W43:AA43"/>
    <mergeCell ref="W44:AA44"/>
    <mergeCell ref="W45:AA45"/>
    <mergeCell ref="G46:K46"/>
    <mergeCell ref="L46:M46"/>
    <mergeCell ref="O46:S46"/>
    <mergeCell ref="T46:U46"/>
    <mergeCell ref="T43:U43"/>
    <mergeCell ref="G43:K43"/>
    <mergeCell ref="L43:M43"/>
    <mergeCell ref="G44:K44"/>
    <mergeCell ref="L44:M44"/>
    <mergeCell ref="O44:S44"/>
    <mergeCell ref="O45:S45"/>
    <mergeCell ref="AB44:AD44"/>
    <mergeCell ref="O43:S43"/>
    <mergeCell ref="G45:K45"/>
    <mergeCell ref="E18:G22"/>
    <mergeCell ref="T4:W5"/>
    <mergeCell ref="T29:V29"/>
    <mergeCell ref="W29:Y29"/>
    <mergeCell ref="E16:G17"/>
    <mergeCell ref="T33:V33"/>
    <mergeCell ref="H15:W15"/>
    <mergeCell ref="H9:W9"/>
    <mergeCell ref="B15:D22"/>
    <mergeCell ref="E15:G15"/>
    <mergeCell ref="H20:AI22"/>
    <mergeCell ref="AD29:AF29"/>
    <mergeCell ref="T30:V30"/>
    <mergeCell ref="W30:Y30"/>
    <mergeCell ref="B32:C32"/>
    <mergeCell ref="B23:E25"/>
    <mergeCell ref="AF23:AI23"/>
    <mergeCell ref="B26:E28"/>
    <mergeCell ref="E7:G8"/>
    <mergeCell ref="AD33:AF33"/>
    <mergeCell ref="B33:C33"/>
    <mergeCell ref="T31:V31"/>
    <mergeCell ref="B6:D14"/>
    <mergeCell ref="X6:Y8"/>
    <mergeCell ref="I33:K33"/>
    <mergeCell ref="Z34:AC34"/>
    <mergeCell ref="AD34:AF34"/>
    <mergeCell ref="AG29:AI29"/>
    <mergeCell ref="B30:C30"/>
    <mergeCell ref="AG32:AI32"/>
    <mergeCell ref="Z30:AC30"/>
    <mergeCell ref="Z29:AC29"/>
    <mergeCell ref="B31:C31"/>
    <mergeCell ref="I34:K34"/>
    <mergeCell ref="W31:Y31"/>
    <mergeCell ref="I31:K31"/>
    <mergeCell ref="L31:S31"/>
    <mergeCell ref="AK1:AN1"/>
    <mergeCell ref="X17:Y17"/>
    <mergeCell ref="X18:Y19"/>
    <mergeCell ref="X4:Z5"/>
    <mergeCell ref="AA4:AA5"/>
    <mergeCell ref="AE4:AE5"/>
    <mergeCell ref="AF4:AG5"/>
    <mergeCell ref="AI4:AI5"/>
    <mergeCell ref="Z15:AB16"/>
    <mergeCell ref="AC15:AC16"/>
    <mergeCell ref="AD15:AE16"/>
    <mergeCell ref="AF15:AF16"/>
    <mergeCell ref="AG15:AI16"/>
    <mergeCell ref="AH4:AH5"/>
    <mergeCell ref="AC9:AC10"/>
    <mergeCell ref="AF9:AF10"/>
    <mergeCell ref="Z9:AB10"/>
    <mergeCell ref="AD9:AE10"/>
    <mergeCell ref="AG9:AI10"/>
    <mergeCell ref="AB18:AI19"/>
    <mergeCell ref="B1:AE1"/>
    <mergeCell ref="B2:AI2"/>
    <mergeCell ref="H10:W10"/>
    <mergeCell ref="B3:S5"/>
    <mergeCell ref="AK27:AL27"/>
    <mergeCell ref="AB4:AD5"/>
    <mergeCell ref="AG17:AI17"/>
    <mergeCell ref="Z33:AC33"/>
    <mergeCell ref="W33:Y33"/>
    <mergeCell ref="H16:W17"/>
    <mergeCell ref="Z17:AB17"/>
    <mergeCell ref="AD17:AE17"/>
    <mergeCell ref="AD30:AF30"/>
    <mergeCell ref="AF24:AI26"/>
    <mergeCell ref="X15:Y16"/>
    <mergeCell ref="F23:AE25"/>
    <mergeCell ref="AH27:AI27"/>
    <mergeCell ref="E11:G14"/>
    <mergeCell ref="H7:W8"/>
    <mergeCell ref="I32:K32"/>
    <mergeCell ref="L32:S32"/>
    <mergeCell ref="T32:V32"/>
    <mergeCell ref="W32:Y32"/>
    <mergeCell ref="Z32:AC32"/>
    <mergeCell ref="Z31:AC31"/>
    <mergeCell ref="AD31:AF31"/>
    <mergeCell ref="AG31:AI31"/>
    <mergeCell ref="AD32:AF32"/>
    <mergeCell ref="B39:E41"/>
    <mergeCell ref="I59:K59"/>
    <mergeCell ref="T57:V58"/>
    <mergeCell ref="C58:D58"/>
    <mergeCell ref="Q59:AH59"/>
    <mergeCell ref="I58:K58"/>
    <mergeCell ref="M58:O58"/>
    <mergeCell ref="B34:C34"/>
    <mergeCell ref="T34:V34"/>
    <mergeCell ref="W34:Y34"/>
    <mergeCell ref="C57:D57"/>
    <mergeCell ref="F57:G57"/>
    <mergeCell ref="B56:P56"/>
    <mergeCell ref="B42:E50"/>
    <mergeCell ref="G49:J49"/>
    <mergeCell ref="F58:G58"/>
    <mergeCell ref="G47:AG47"/>
    <mergeCell ref="L45:M45"/>
    <mergeCell ref="B36:E38"/>
    <mergeCell ref="AB43:AD43"/>
    <mergeCell ref="AB45:AD45"/>
    <mergeCell ref="G48:Y48"/>
    <mergeCell ref="H50:W50"/>
    <mergeCell ref="B35:AI35"/>
    <mergeCell ref="L36:O38"/>
    <mergeCell ref="W37:Y37"/>
    <mergeCell ref="AA36:AD38"/>
    <mergeCell ref="L39:AI41"/>
    <mergeCell ref="I39:K41"/>
    <mergeCell ref="F39:G41"/>
    <mergeCell ref="AC27:AE27"/>
    <mergeCell ref="Z27:AA27"/>
    <mergeCell ref="W26:Y28"/>
    <mergeCell ref="T26:V28"/>
    <mergeCell ref="Q26:S28"/>
    <mergeCell ref="N26:P28"/>
    <mergeCell ref="L27:M27"/>
    <mergeCell ref="I27:K27"/>
    <mergeCell ref="F27:H27"/>
    <mergeCell ref="B29:K29"/>
    <mergeCell ref="AG30:AI30"/>
    <mergeCell ref="AG33:AI33"/>
    <mergeCell ref="AG34:AI34"/>
    <mergeCell ref="L29:S29"/>
    <mergeCell ref="L30:S30"/>
    <mergeCell ref="L33:S33"/>
    <mergeCell ref="L34:S34"/>
    <mergeCell ref="I30:K30"/>
  </mergeCells>
  <phoneticPr fontId="2"/>
  <pageMargins left="0.23622047244094491" right="0.23622047244094491" top="0.35433070866141736" bottom="0.35433070866141736"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4</xdr:col>
                    <xdr:colOff>257175</xdr:colOff>
                    <xdr:row>26</xdr:row>
                    <xdr:rowOff>38100</xdr:rowOff>
                  </from>
                  <to>
                    <xdr:col>6</xdr:col>
                    <xdr:colOff>9525</xdr:colOff>
                    <xdr:row>26</xdr:row>
                    <xdr:rowOff>295275</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7</xdr:col>
                    <xdr:colOff>133350</xdr:colOff>
                    <xdr:row>26</xdr:row>
                    <xdr:rowOff>38100</xdr:rowOff>
                  </from>
                  <to>
                    <xdr:col>8</xdr:col>
                    <xdr:colOff>152400</xdr:colOff>
                    <xdr:row>26</xdr:row>
                    <xdr:rowOff>295275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10</xdr:col>
                    <xdr:colOff>161925</xdr:colOff>
                    <xdr:row>26</xdr:row>
                    <xdr:rowOff>38100</xdr:rowOff>
                  </from>
                  <to>
                    <xdr:col>11</xdr:col>
                    <xdr:colOff>180975</xdr:colOff>
                    <xdr:row>26</xdr:row>
                    <xdr:rowOff>295275</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16</xdr:col>
                    <xdr:colOff>180975</xdr:colOff>
                    <xdr:row>26</xdr:row>
                    <xdr:rowOff>38100</xdr:rowOff>
                  </from>
                  <to>
                    <xdr:col>18</xdr:col>
                    <xdr:colOff>38100</xdr:colOff>
                    <xdr:row>26</xdr:row>
                    <xdr:rowOff>295275</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19</xdr:col>
                    <xdr:colOff>123825</xdr:colOff>
                    <xdr:row>26</xdr:row>
                    <xdr:rowOff>38100</xdr:rowOff>
                  </from>
                  <to>
                    <xdr:col>20</xdr:col>
                    <xdr:colOff>28575</xdr:colOff>
                    <xdr:row>26</xdr:row>
                    <xdr:rowOff>295275</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21</xdr:col>
                    <xdr:colOff>161925</xdr:colOff>
                    <xdr:row>26</xdr:row>
                    <xdr:rowOff>38100</xdr:rowOff>
                  </from>
                  <to>
                    <xdr:col>22</xdr:col>
                    <xdr:colOff>180975</xdr:colOff>
                    <xdr:row>26</xdr:row>
                    <xdr:rowOff>295275</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5</xdr:col>
                    <xdr:colOff>28575</xdr:colOff>
                    <xdr:row>35</xdr:row>
                    <xdr:rowOff>38100</xdr:rowOff>
                  </from>
                  <to>
                    <xdr:col>6</xdr:col>
                    <xdr:colOff>47625</xdr:colOff>
                    <xdr:row>37</xdr:row>
                    <xdr:rowOff>57150</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7</xdr:col>
                    <xdr:colOff>114300</xdr:colOff>
                    <xdr:row>35</xdr:row>
                    <xdr:rowOff>38100</xdr:rowOff>
                  </from>
                  <to>
                    <xdr:col>8</xdr:col>
                    <xdr:colOff>133350</xdr:colOff>
                    <xdr:row>37</xdr:row>
                    <xdr:rowOff>57150</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15</xdr:col>
                    <xdr:colOff>38100</xdr:colOff>
                    <xdr:row>35</xdr:row>
                    <xdr:rowOff>38100</xdr:rowOff>
                  </from>
                  <to>
                    <xdr:col>16</xdr:col>
                    <xdr:colOff>57150</xdr:colOff>
                    <xdr:row>37</xdr:row>
                    <xdr:rowOff>57150</xdr:rowOff>
                  </to>
                </anchor>
              </controlPr>
            </control>
          </mc:Choice>
        </mc:AlternateContent>
        <mc:AlternateContent xmlns:mc="http://schemas.openxmlformats.org/markup-compatibility/2006">
          <mc:Choice Requires="x14">
            <control shapeId="1041" r:id="rId13" name="Check Box 17">
              <controlPr defaultSize="0" autoFill="0" autoLine="0" autoPict="0">
                <anchor moveWithCells="1">
                  <from>
                    <xdr:col>17</xdr:col>
                    <xdr:colOff>133350</xdr:colOff>
                    <xdr:row>35</xdr:row>
                    <xdr:rowOff>38100</xdr:rowOff>
                  </from>
                  <to>
                    <xdr:col>18</xdr:col>
                    <xdr:colOff>190500</xdr:colOff>
                    <xdr:row>37</xdr:row>
                    <xdr:rowOff>57150</xdr:rowOff>
                  </to>
                </anchor>
              </controlPr>
            </control>
          </mc:Choice>
        </mc:AlternateContent>
        <mc:AlternateContent xmlns:mc="http://schemas.openxmlformats.org/markup-compatibility/2006">
          <mc:Choice Requires="x14">
            <control shapeId="1055" r:id="rId14" name="Check Box 31">
              <controlPr defaultSize="0" autoFill="0" autoLine="0" autoPict="0">
                <anchor moveWithCells="1">
                  <from>
                    <xdr:col>5</xdr:col>
                    <xdr:colOff>133350</xdr:colOff>
                    <xdr:row>51</xdr:row>
                    <xdr:rowOff>38100</xdr:rowOff>
                  </from>
                  <to>
                    <xdr:col>6</xdr:col>
                    <xdr:colOff>123825</xdr:colOff>
                    <xdr:row>51</xdr:row>
                    <xdr:rowOff>295275</xdr:rowOff>
                  </to>
                </anchor>
              </controlPr>
            </control>
          </mc:Choice>
        </mc:AlternateContent>
        <mc:AlternateContent xmlns:mc="http://schemas.openxmlformats.org/markup-compatibility/2006">
          <mc:Choice Requires="x14">
            <control shapeId="1056" r:id="rId15" name="Check Box 32">
              <controlPr defaultSize="0" autoFill="0" autoLine="0" autoPict="0">
                <anchor moveWithCells="1">
                  <from>
                    <xdr:col>5</xdr:col>
                    <xdr:colOff>133350</xdr:colOff>
                    <xdr:row>49</xdr:row>
                    <xdr:rowOff>238125</xdr:rowOff>
                  </from>
                  <to>
                    <xdr:col>6</xdr:col>
                    <xdr:colOff>133350</xdr:colOff>
                    <xdr:row>51</xdr:row>
                    <xdr:rowOff>19050</xdr:rowOff>
                  </to>
                </anchor>
              </controlPr>
            </control>
          </mc:Choice>
        </mc:AlternateContent>
        <mc:AlternateContent xmlns:mc="http://schemas.openxmlformats.org/markup-compatibility/2006">
          <mc:Choice Requires="x14">
            <control shapeId="1057" r:id="rId16" name="Check Box 33">
              <controlPr defaultSize="0" autoFill="0" autoLine="0" autoPict="0">
                <anchor moveWithCells="1">
                  <from>
                    <xdr:col>5</xdr:col>
                    <xdr:colOff>133350</xdr:colOff>
                    <xdr:row>51</xdr:row>
                    <xdr:rowOff>295275</xdr:rowOff>
                  </from>
                  <to>
                    <xdr:col>6</xdr:col>
                    <xdr:colOff>133350</xdr:colOff>
                    <xdr:row>53</xdr:row>
                    <xdr:rowOff>19050</xdr:rowOff>
                  </to>
                </anchor>
              </controlPr>
            </control>
          </mc:Choice>
        </mc:AlternateContent>
        <mc:AlternateContent xmlns:mc="http://schemas.openxmlformats.org/markup-compatibility/2006">
          <mc:Choice Requires="x14">
            <control shapeId="1063" r:id="rId17" name="Check Box 39">
              <controlPr defaultSize="0" autoFill="0" autoLine="0" autoPict="0">
                <anchor moveWithCells="1">
                  <from>
                    <xdr:col>1</xdr:col>
                    <xdr:colOff>0</xdr:colOff>
                    <xdr:row>56</xdr:row>
                    <xdr:rowOff>0</xdr:rowOff>
                  </from>
                  <to>
                    <xdr:col>2</xdr:col>
                    <xdr:colOff>19050</xdr:colOff>
                    <xdr:row>57</xdr:row>
                    <xdr:rowOff>28575</xdr:rowOff>
                  </to>
                </anchor>
              </controlPr>
            </control>
          </mc:Choice>
        </mc:AlternateContent>
        <mc:AlternateContent xmlns:mc="http://schemas.openxmlformats.org/markup-compatibility/2006">
          <mc:Choice Requires="x14">
            <control shapeId="1065" r:id="rId18" name="Check Box 41">
              <controlPr defaultSize="0" autoFill="0" autoLine="0" autoPict="0">
                <anchor moveWithCells="1">
                  <from>
                    <xdr:col>4</xdr:col>
                    <xdr:colOff>28575</xdr:colOff>
                    <xdr:row>56</xdr:row>
                    <xdr:rowOff>228600</xdr:rowOff>
                  </from>
                  <to>
                    <xdr:col>4</xdr:col>
                    <xdr:colOff>247650</xdr:colOff>
                    <xdr:row>58</xdr:row>
                    <xdr:rowOff>19050</xdr:rowOff>
                  </to>
                </anchor>
              </controlPr>
            </control>
          </mc:Choice>
        </mc:AlternateContent>
        <mc:AlternateContent xmlns:mc="http://schemas.openxmlformats.org/markup-compatibility/2006">
          <mc:Choice Requires="x14">
            <control shapeId="1067" r:id="rId19" name="Check Box 43">
              <controlPr defaultSize="0" autoFill="0" autoLine="0" autoPict="0">
                <anchor moveWithCells="1">
                  <from>
                    <xdr:col>4</xdr:col>
                    <xdr:colOff>28575</xdr:colOff>
                    <xdr:row>56</xdr:row>
                    <xdr:rowOff>0</xdr:rowOff>
                  </from>
                  <to>
                    <xdr:col>4</xdr:col>
                    <xdr:colOff>247650</xdr:colOff>
                    <xdr:row>57</xdr:row>
                    <xdr:rowOff>28575</xdr:rowOff>
                  </to>
                </anchor>
              </controlPr>
            </control>
          </mc:Choice>
        </mc:AlternateContent>
        <mc:AlternateContent xmlns:mc="http://schemas.openxmlformats.org/markup-compatibility/2006">
          <mc:Choice Requires="x14">
            <control shapeId="1069" r:id="rId20" name="Check Box 45">
              <controlPr defaultSize="0" autoFill="0" autoLine="0" autoPict="0">
                <anchor moveWithCells="1">
                  <from>
                    <xdr:col>7</xdr:col>
                    <xdr:colOff>0</xdr:colOff>
                    <xdr:row>56</xdr:row>
                    <xdr:rowOff>228600</xdr:rowOff>
                  </from>
                  <to>
                    <xdr:col>8</xdr:col>
                    <xdr:colOff>19050</xdr:colOff>
                    <xdr:row>58</xdr:row>
                    <xdr:rowOff>19050</xdr:rowOff>
                  </to>
                </anchor>
              </controlPr>
            </control>
          </mc:Choice>
        </mc:AlternateContent>
        <mc:AlternateContent xmlns:mc="http://schemas.openxmlformats.org/markup-compatibility/2006">
          <mc:Choice Requires="x14">
            <control shapeId="1070" r:id="rId21" name="Check Box 46">
              <controlPr defaultSize="0" autoFill="0" autoLine="0" autoPict="0">
                <anchor moveWithCells="1">
                  <from>
                    <xdr:col>1</xdr:col>
                    <xdr:colOff>0</xdr:colOff>
                    <xdr:row>56</xdr:row>
                    <xdr:rowOff>219075</xdr:rowOff>
                  </from>
                  <to>
                    <xdr:col>2</xdr:col>
                    <xdr:colOff>19050</xdr:colOff>
                    <xdr:row>58</xdr:row>
                    <xdr:rowOff>9525</xdr:rowOff>
                  </to>
                </anchor>
              </controlPr>
            </control>
          </mc:Choice>
        </mc:AlternateContent>
        <mc:AlternateContent xmlns:mc="http://schemas.openxmlformats.org/markup-compatibility/2006">
          <mc:Choice Requires="x14">
            <control shapeId="1071" r:id="rId22" name="Check Box 47">
              <controlPr defaultSize="0" autoFill="0" autoLine="0" autoPict="0">
                <anchor moveWithCells="1">
                  <from>
                    <xdr:col>7</xdr:col>
                    <xdr:colOff>0</xdr:colOff>
                    <xdr:row>55</xdr:row>
                    <xdr:rowOff>190500</xdr:rowOff>
                  </from>
                  <to>
                    <xdr:col>8</xdr:col>
                    <xdr:colOff>19050</xdr:colOff>
                    <xdr:row>57</xdr:row>
                    <xdr:rowOff>19050</xdr:rowOff>
                  </to>
                </anchor>
              </controlPr>
            </control>
          </mc:Choice>
        </mc:AlternateContent>
        <mc:AlternateContent xmlns:mc="http://schemas.openxmlformats.org/markup-compatibility/2006">
          <mc:Choice Requires="x14">
            <control shapeId="1076" r:id="rId23" name="Check Box 52">
              <controlPr defaultSize="0" autoFill="0" autoLine="0" autoPict="0">
                <anchor moveWithCells="1">
                  <from>
                    <xdr:col>1</xdr:col>
                    <xdr:colOff>0</xdr:colOff>
                    <xdr:row>57</xdr:row>
                    <xdr:rowOff>219075</xdr:rowOff>
                  </from>
                  <to>
                    <xdr:col>2</xdr:col>
                    <xdr:colOff>19050</xdr:colOff>
                    <xdr:row>59</xdr:row>
                    <xdr:rowOff>9525</xdr:rowOff>
                  </to>
                </anchor>
              </controlPr>
            </control>
          </mc:Choice>
        </mc:AlternateContent>
        <mc:AlternateContent xmlns:mc="http://schemas.openxmlformats.org/markup-compatibility/2006">
          <mc:Choice Requires="x14">
            <control shapeId="1078" r:id="rId24" name="Check Box 54">
              <controlPr defaultSize="0" autoFill="0" autoLine="0" autoPict="0">
                <anchor moveWithCells="1">
                  <from>
                    <xdr:col>4</xdr:col>
                    <xdr:colOff>28575</xdr:colOff>
                    <xdr:row>57</xdr:row>
                    <xdr:rowOff>219075</xdr:rowOff>
                  </from>
                  <to>
                    <xdr:col>4</xdr:col>
                    <xdr:colOff>247650</xdr:colOff>
                    <xdr:row>59</xdr:row>
                    <xdr:rowOff>9525</xdr:rowOff>
                  </to>
                </anchor>
              </controlPr>
            </control>
          </mc:Choice>
        </mc:AlternateContent>
        <mc:AlternateContent xmlns:mc="http://schemas.openxmlformats.org/markup-compatibility/2006">
          <mc:Choice Requires="x14">
            <control shapeId="1079" r:id="rId25" name="Check Box 55">
              <controlPr defaultSize="0" autoFill="0" autoLine="0" autoPict="0">
                <anchor moveWithCells="1">
                  <from>
                    <xdr:col>7</xdr:col>
                    <xdr:colOff>0</xdr:colOff>
                    <xdr:row>57</xdr:row>
                    <xdr:rowOff>219075</xdr:rowOff>
                  </from>
                  <to>
                    <xdr:col>8</xdr:col>
                    <xdr:colOff>19050</xdr:colOff>
                    <xdr:row>59</xdr:row>
                    <xdr:rowOff>9525</xdr:rowOff>
                  </to>
                </anchor>
              </controlPr>
            </control>
          </mc:Choice>
        </mc:AlternateContent>
        <mc:AlternateContent xmlns:mc="http://schemas.openxmlformats.org/markup-compatibility/2006">
          <mc:Choice Requires="x14">
            <control shapeId="1091" r:id="rId26" name="Check Box 67">
              <controlPr defaultSize="0" autoFill="0" autoLine="0" autoPict="0">
                <anchor moveWithCells="1">
                  <from>
                    <xdr:col>10</xdr:col>
                    <xdr:colOff>190500</xdr:colOff>
                    <xdr:row>57</xdr:row>
                    <xdr:rowOff>219075</xdr:rowOff>
                  </from>
                  <to>
                    <xdr:col>12</xdr:col>
                    <xdr:colOff>9525</xdr:colOff>
                    <xdr:row>59</xdr:row>
                    <xdr:rowOff>9525</xdr:rowOff>
                  </to>
                </anchor>
              </controlPr>
            </control>
          </mc:Choice>
        </mc:AlternateContent>
        <mc:AlternateContent xmlns:mc="http://schemas.openxmlformats.org/markup-compatibility/2006">
          <mc:Choice Requires="x14">
            <control shapeId="1099" r:id="rId27" name="Check Box 75">
              <controlPr defaultSize="0" autoFill="0" autoLine="0" autoPict="0">
                <anchor moveWithCells="1">
                  <from>
                    <xdr:col>10</xdr:col>
                    <xdr:colOff>190500</xdr:colOff>
                    <xdr:row>56</xdr:row>
                    <xdr:rowOff>228600</xdr:rowOff>
                  </from>
                  <to>
                    <xdr:col>12</xdr:col>
                    <xdr:colOff>9525</xdr:colOff>
                    <xdr:row>58</xdr:row>
                    <xdr:rowOff>19050</xdr:rowOff>
                  </to>
                </anchor>
              </controlPr>
            </control>
          </mc:Choice>
        </mc:AlternateContent>
        <mc:AlternateContent xmlns:mc="http://schemas.openxmlformats.org/markup-compatibility/2006">
          <mc:Choice Requires="x14">
            <control shapeId="1101" r:id="rId28" name="Check Box 77">
              <controlPr defaultSize="0" autoFill="0" autoLine="0" autoPict="0">
                <anchor moveWithCells="1">
                  <from>
                    <xdr:col>32</xdr:col>
                    <xdr:colOff>0</xdr:colOff>
                    <xdr:row>26</xdr:row>
                    <xdr:rowOff>28575</xdr:rowOff>
                  </from>
                  <to>
                    <xdr:col>33</xdr:col>
                    <xdr:colOff>19050</xdr:colOff>
                    <xdr:row>26</xdr:row>
                    <xdr:rowOff>285750</xdr:rowOff>
                  </to>
                </anchor>
              </controlPr>
            </control>
          </mc:Choice>
        </mc:AlternateContent>
        <mc:AlternateContent xmlns:mc="http://schemas.openxmlformats.org/markup-compatibility/2006">
          <mc:Choice Requires="x14">
            <control shapeId="1104" r:id="rId29" name="Check Box 80">
              <controlPr defaultSize="0" autoFill="0" autoLine="0" autoPict="0">
                <anchor moveWithCells="1">
                  <from>
                    <xdr:col>26</xdr:col>
                    <xdr:colOff>66675</xdr:colOff>
                    <xdr:row>17</xdr:row>
                    <xdr:rowOff>28575</xdr:rowOff>
                  </from>
                  <to>
                    <xdr:col>27</xdr:col>
                    <xdr:colOff>47625</xdr:colOff>
                    <xdr:row>18</xdr:row>
                    <xdr:rowOff>219075</xdr:rowOff>
                  </to>
                </anchor>
              </controlPr>
            </control>
          </mc:Choice>
        </mc:AlternateContent>
        <mc:AlternateContent xmlns:mc="http://schemas.openxmlformats.org/markup-compatibility/2006">
          <mc:Choice Requires="x14">
            <control shapeId="1109" r:id="rId30" name="Check Box 85">
              <controlPr defaultSize="0" autoFill="0" autoLine="0" autoPict="0">
                <anchor moveWithCells="1">
                  <from>
                    <xdr:col>32</xdr:col>
                    <xdr:colOff>28575</xdr:colOff>
                    <xdr:row>35</xdr:row>
                    <xdr:rowOff>47625</xdr:rowOff>
                  </from>
                  <to>
                    <xdr:col>33</xdr:col>
                    <xdr:colOff>47625</xdr:colOff>
                    <xdr:row>37</xdr:row>
                    <xdr:rowOff>66675</xdr:rowOff>
                  </to>
                </anchor>
              </controlPr>
            </control>
          </mc:Choice>
        </mc:AlternateContent>
        <mc:AlternateContent xmlns:mc="http://schemas.openxmlformats.org/markup-compatibility/2006">
          <mc:Choice Requires="x14">
            <control shapeId="1114" r:id="rId31" name="Check Box 90">
              <controlPr defaultSize="0" autoFill="0" autoLine="0" autoPict="0">
                <anchor moveWithCells="1">
                  <from>
                    <xdr:col>30</xdr:col>
                    <xdr:colOff>19050</xdr:colOff>
                    <xdr:row>35</xdr:row>
                    <xdr:rowOff>47625</xdr:rowOff>
                  </from>
                  <to>
                    <xdr:col>30</xdr:col>
                    <xdr:colOff>238125</xdr:colOff>
                    <xdr:row>37</xdr:row>
                    <xdr:rowOff>66675</xdr:rowOff>
                  </to>
                </anchor>
              </controlPr>
            </control>
          </mc:Choice>
        </mc:AlternateContent>
        <mc:AlternateContent xmlns:mc="http://schemas.openxmlformats.org/markup-compatibility/2006">
          <mc:Choice Requires="x14">
            <control shapeId="1116" r:id="rId32" name="Check Box 92">
              <controlPr defaultSize="0" autoFill="0" autoLine="0" autoPict="0">
                <anchor moveWithCells="1">
                  <from>
                    <xdr:col>24</xdr:col>
                    <xdr:colOff>76200</xdr:colOff>
                    <xdr:row>26</xdr:row>
                    <xdr:rowOff>38100</xdr:rowOff>
                  </from>
                  <to>
                    <xdr:col>25</xdr:col>
                    <xdr:colOff>95250</xdr:colOff>
                    <xdr:row>26</xdr:row>
                    <xdr:rowOff>295275</xdr:rowOff>
                  </to>
                </anchor>
              </controlPr>
            </control>
          </mc:Choice>
        </mc:AlternateContent>
        <mc:AlternateContent xmlns:mc="http://schemas.openxmlformats.org/markup-compatibility/2006">
          <mc:Choice Requires="x14">
            <control shapeId="1123" r:id="rId33" name="Check Box 99">
              <controlPr defaultSize="0" autoFill="0" autoLine="0" autoPict="0">
                <anchor moveWithCells="1">
                  <from>
                    <xdr:col>13</xdr:col>
                    <xdr:colOff>95250</xdr:colOff>
                    <xdr:row>26</xdr:row>
                    <xdr:rowOff>28575</xdr:rowOff>
                  </from>
                  <to>
                    <xdr:col>14</xdr:col>
                    <xdr:colOff>76200</xdr:colOff>
                    <xdr:row>26</xdr:row>
                    <xdr:rowOff>285750</xdr:rowOff>
                  </to>
                </anchor>
              </controlPr>
            </control>
          </mc:Choice>
        </mc:AlternateContent>
        <mc:AlternateContent xmlns:mc="http://schemas.openxmlformats.org/markup-compatibility/2006">
          <mc:Choice Requires="x14">
            <control shapeId="1124" r:id="rId34" name="Check Box 100">
              <controlPr defaultSize="0" autoFill="0" autoLine="0" autoPict="0">
                <anchor moveWithCells="1">
                  <from>
                    <xdr:col>6</xdr:col>
                    <xdr:colOff>85725</xdr:colOff>
                    <xdr:row>49</xdr:row>
                    <xdr:rowOff>0</xdr:rowOff>
                  </from>
                  <to>
                    <xdr:col>7</xdr:col>
                    <xdr:colOff>47625</xdr:colOff>
                    <xdr:row>49</xdr:row>
                    <xdr:rowOff>257175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DE3EC246-F43E-4883-8880-912A2A6D06D7}">
          <x14:formula1>
            <xm:f>貸出時間!$A$1:$A$17</xm:f>
          </x14:formula1>
          <xm:sqref>T30:V34 AG30:AI34</xm:sqref>
        </x14:dataValidation>
        <x14:dataValidation type="list" allowBlank="1" showInputMessage="1" showErrorMessage="1" xr:uid="{97584DB8-A5C8-406F-AB22-79E3C43A536F}">
          <x14:formula1>
            <xm:f>利用施設一覧!$B$3:$B$50</xm:f>
          </x14:formula1>
          <xm:sqref>L30:S34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FB62F-9E43-4E32-AB5F-A95B46E14835}">
  <sheetPr>
    <tabColor rgb="FFFF6600"/>
  </sheetPr>
  <dimension ref="A1:AO49"/>
  <sheetViews>
    <sheetView workbookViewId="0">
      <selection activeCell="A3" sqref="A3:A6"/>
    </sheetView>
  </sheetViews>
  <sheetFormatPr defaultRowHeight="18.75"/>
  <cols>
    <col min="1" max="1" width="10.5" style="29" customWidth="1"/>
    <col min="2" max="2" width="2.375" style="29" customWidth="1"/>
    <col min="3" max="3" width="1.75" style="29" customWidth="1"/>
    <col min="4" max="4" width="2.625" style="29" customWidth="1"/>
    <col min="5" max="5" width="1.75" style="29" customWidth="1"/>
    <col min="6" max="6" width="2.625" style="29" customWidth="1"/>
    <col min="7" max="7" width="2.375" style="29" customWidth="1"/>
    <col min="8" max="8" width="2.625" style="29" customWidth="1"/>
    <col min="9" max="9" width="1.75" style="29" customWidth="1"/>
    <col min="10" max="10" width="2.625" style="29" customWidth="1"/>
    <col min="11" max="11" width="2.375" style="29" customWidth="1"/>
    <col min="12" max="12" width="1.875" style="29" customWidth="1"/>
    <col min="13" max="13" width="2.625" style="29" customWidth="1"/>
    <col min="14" max="14" width="1.75" style="29" customWidth="1"/>
    <col min="15" max="15" width="2.625" style="29" customWidth="1"/>
    <col min="16" max="16" width="2.375" style="29" customWidth="1"/>
    <col min="17" max="17" width="2.625" style="29" customWidth="1"/>
    <col min="18" max="18" width="1.75" style="29" customWidth="1"/>
    <col min="19" max="19" width="2.625" style="29" customWidth="1"/>
    <col min="20" max="20" width="2.375" style="29" customWidth="1"/>
    <col min="21" max="21" width="1.75" style="29" customWidth="1"/>
    <col min="22" max="22" width="2.625" style="29" customWidth="1"/>
    <col min="23" max="23" width="1.75" style="29" customWidth="1"/>
    <col min="24" max="24" width="2.625" style="29" customWidth="1"/>
    <col min="25" max="25" width="2.125" style="29" customWidth="1"/>
    <col min="26" max="26" width="2.625" style="29" customWidth="1"/>
    <col min="27" max="27" width="1.75" style="29" customWidth="1"/>
    <col min="28" max="28" width="2.625" style="29" customWidth="1"/>
    <col min="29" max="29" width="2.375" style="29" customWidth="1"/>
    <col min="30" max="30" width="1.625" style="29" customWidth="1"/>
    <col min="31" max="31" width="2.625" style="29" customWidth="1"/>
    <col min="32" max="32" width="1.75" style="29" customWidth="1"/>
    <col min="33" max="33" width="2.625" style="29" customWidth="1"/>
    <col min="34" max="34" width="2.125" style="29" customWidth="1"/>
    <col min="35" max="35" width="2.625" style="29" customWidth="1"/>
    <col min="36" max="36" width="1.75" style="29" customWidth="1"/>
    <col min="37" max="37" width="2.625" style="29" customWidth="1"/>
    <col min="38" max="39" width="2.375" style="29" customWidth="1"/>
    <col min="40" max="40" width="9" style="29"/>
    <col min="41" max="41" width="9" style="29" customWidth="1"/>
    <col min="42" max="42" width="9" style="29"/>
    <col min="43" max="43" width="9.125" style="29" customWidth="1"/>
    <col min="44" max="255" width="9" style="29"/>
    <col min="256" max="256" width="16.375" style="29" customWidth="1"/>
    <col min="257" max="258" width="2.375" style="29" customWidth="1"/>
    <col min="259" max="259" width="2.625" style="29" customWidth="1"/>
    <col min="260" max="260" width="1.75" style="29" customWidth="1"/>
    <col min="261" max="261" width="2.625" style="29" customWidth="1"/>
    <col min="262" max="262" width="2.375" style="29" customWidth="1"/>
    <col min="263" max="263" width="2.625" style="29" customWidth="1"/>
    <col min="264" max="264" width="1.75" style="29" customWidth="1"/>
    <col min="265" max="265" width="2.625" style="29" customWidth="1"/>
    <col min="266" max="267" width="2.375" style="29" customWidth="1"/>
    <col min="268" max="268" width="2.625" style="29" customWidth="1"/>
    <col min="269" max="269" width="1.75" style="29" customWidth="1"/>
    <col min="270" max="270" width="2.625" style="29" customWidth="1"/>
    <col min="271" max="271" width="2.375" style="29" customWidth="1"/>
    <col min="272" max="272" width="2.625" style="29" customWidth="1"/>
    <col min="273" max="273" width="1.75" style="29" customWidth="1"/>
    <col min="274" max="274" width="2.625" style="29" customWidth="1"/>
    <col min="275" max="276" width="2.375" style="29" customWidth="1"/>
    <col min="277" max="277" width="2.625" style="29" customWidth="1"/>
    <col min="278" max="278" width="1.75" style="29" customWidth="1"/>
    <col min="279" max="279" width="2.625" style="29" customWidth="1"/>
    <col min="280" max="280" width="2.375" style="29" customWidth="1"/>
    <col min="281" max="281" width="2.625" style="29" customWidth="1"/>
    <col min="282" max="282" width="1.75" style="29" customWidth="1"/>
    <col min="283" max="283" width="2.625" style="29" customWidth="1"/>
    <col min="284" max="285" width="2.375" style="29" customWidth="1"/>
    <col min="286" max="286" width="2.625" style="29" customWidth="1"/>
    <col min="287" max="287" width="1.75" style="29" customWidth="1"/>
    <col min="288" max="288" width="2.625" style="29" customWidth="1"/>
    <col min="289" max="289" width="2.375" style="29" customWidth="1"/>
    <col min="290" max="290" width="2.625" style="29" customWidth="1"/>
    <col min="291" max="291" width="1.75" style="29" customWidth="1"/>
    <col min="292" max="292" width="2.625" style="29" customWidth="1"/>
    <col min="293" max="294" width="2.375" style="29" customWidth="1"/>
    <col min="295" max="511" width="9" style="29"/>
    <col min="512" max="512" width="16.375" style="29" customWidth="1"/>
    <col min="513" max="514" width="2.375" style="29" customWidth="1"/>
    <col min="515" max="515" width="2.625" style="29" customWidth="1"/>
    <col min="516" max="516" width="1.75" style="29" customWidth="1"/>
    <col min="517" max="517" width="2.625" style="29" customWidth="1"/>
    <col min="518" max="518" width="2.375" style="29" customWidth="1"/>
    <col min="519" max="519" width="2.625" style="29" customWidth="1"/>
    <col min="520" max="520" width="1.75" style="29" customWidth="1"/>
    <col min="521" max="521" width="2.625" style="29" customWidth="1"/>
    <col min="522" max="523" width="2.375" style="29" customWidth="1"/>
    <col min="524" max="524" width="2.625" style="29" customWidth="1"/>
    <col min="525" max="525" width="1.75" style="29" customWidth="1"/>
    <col min="526" max="526" width="2.625" style="29" customWidth="1"/>
    <col min="527" max="527" width="2.375" style="29" customWidth="1"/>
    <col min="528" max="528" width="2.625" style="29" customWidth="1"/>
    <col min="529" max="529" width="1.75" style="29" customWidth="1"/>
    <col min="530" max="530" width="2.625" style="29" customWidth="1"/>
    <col min="531" max="532" width="2.375" style="29" customWidth="1"/>
    <col min="533" max="533" width="2.625" style="29" customWidth="1"/>
    <col min="534" max="534" width="1.75" style="29" customWidth="1"/>
    <col min="535" max="535" width="2.625" style="29" customWidth="1"/>
    <col min="536" max="536" width="2.375" style="29" customWidth="1"/>
    <col min="537" max="537" width="2.625" style="29" customWidth="1"/>
    <col min="538" max="538" width="1.75" style="29" customWidth="1"/>
    <col min="539" max="539" width="2.625" style="29" customWidth="1"/>
    <col min="540" max="541" width="2.375" style="29" customWidth="1"/>
    <col min="542" max="542" width="2.625" style="29" customWidth="1"/>
    <col min="543" max="543" width="1.75" style="29" customWidth="1"/>
    <col min="544" max="544" width="2.625" style="29" customWidth="1"/>
    <col min="545" max="545" width="2.375" style="29" customWidth="1"/>
    <col min="546" max="546" width="2.625" style="29" customWidth="1"/>
    <col min="547" max="547" width="1.75" style="29" customWidth="1"/>
    <col min="548" max="548" width="2.625" style="29" customWidth="1"/>
    <col min="549" max="550" width="2.375" style="29" customWidth="1"/>
    <col min="551" max="767" width="9" style="29"/>
    <col min="768" max="768" width="16.375" style="29" customWidth="1"/>
    <col min="769" max="770" width="2.375" style="29" customWidth="1"/>
    <col min="771" max="771" width="2.625" style="29" customWidth="1"/>
    <col min="772" max="772" width="1.75" style="29" customWidth="1"/>
    <col min="773" max="773" width="2.625" style="29" customWidth="1"/>
    <col min="774" max="774" width="2.375" style="29" customWidth="1"/>
    <col min="775" max="775" width="2.625" style="29" customWidth="1"/>
    <col min="776" max="776" width="1.75" style="29" customWidth="1"/>
    <col min="777" max="777" width="2.625" style="29" customWidth="1"/>
    <col min="778" max="779" width="2.375" style="29" customWidth="1"/>
    <col min="780" max="780" width="2.625" style="29" customWidth="1"/>
    <col min="781" max="781" width="1.75" style="29" customWidth="1"/>
    <col min="782" max="782" width="2.625" style="29" customWidth="1"/>
    <col min="783" max="783" width="2.375" style="29" customWidth="1"/>
    <col min="784" max="784" width="2.625" style="29" customWidth="1"/>
    <col min="785" max="785" width="1.75" style="29" customWidth="1"/>
    <col min="786" max="786" width="2.625" style="29" customWidth="1"/>
    <col min="787" max="788" width="2.375" style="29" customWidth="1"/>
    <col min="789" max="789" width="2.625" style="29" customWidth="1"/>
    <col min="790" max="790" width="1.75" style="29" customWidth="1"/>
    <col min="791" max="791" width="2.625" style="29" customWidth="1"/>
    <col min="792" max="792" width="2.375" style="29" customWidth="1"/>
    <col min="793" max="793" width="2.625" style="29" customWidth="1"/>
    <col min="794" max="794" width="1.75" style="29" customWidth="1"/>
    <col min="795" max="795" width="2.625" style="29" customWidth="1"/>
    <col min="796" max="797" width="2.375" style="29" customWidth="1"/>
    <col min="798" max="798" width="2.625" style="29" customWidth="1"/>
    <col min="799" max="799" width="1.75" style="29" customWidth="1"/>
    <col min="800" max="800" width="2.625" style="29" customWidth="1"/>
    <col min="801" max="801" width="2.375" style="29" customWidth="1"/>
    <col min="802" max="802" width="2.625" style="29" customWidth="1"/>
    <col min="803" max="803" width="1.75" style="29" customWidth="1"/>
    <col min="804" max="804" width="2.625" style="29" customWidth="1"/>
    <col min="805" max="806" width="2.375" style="29" customWidth="1"/>
    <col min="807" max="1023" width="9" style="29"/>
    <col min="1024" max="1024" width="16.375" style="29" customWidth="1"/>
    <col min="1025" max="1026" width="2.375" style="29" customWidth="1"/>
    <col min="1027" max="1027" width="2.625" style="29" customWidth="1"/>
    <col min="1028" max="1028" width="1.75" style="29" customWidth="1"/>
    <col min="1029" max="1029" width="2.625" style="29" customWidth="1"/>
    <col min="1030" max="1030" width="2.375" style="29" customWidth="1"/>
    <col min="1031" max="1031" width="2.625" style="29" customWidth="1"/>
    <col min="1032" max="1032" width="1.75" style="29" customWidth="1"/>
    <col min="1033" max="1033" width="2.625" style="29" customWidth="1"/>
    <col min="1034" max="1035" width="2.375" style="29" customWidth="1"/>
    <col min="1036" max="1036" width="2.625" style="29" customWidth="1"/>
    <col min="1037" max="1037" width="1.75" style="29" customWidth="1"/>
    <col min="1038" max="1038" width="2.625" style="29" customWidth="1"/>
    <col min="1039" max="1039" width="2.375" style="29" customWidth="1"/>
    <col min="1040" max="1040" width="2.625" style="29" customWidth="1"/>
    <col min="1041" max="1041" width="1.75" style="29" customWidth="1"/>
    <col min="1042" max="1042" width="2.625" style="29" customWidth="1"/>
    <col min="1043" max="1044" width="2.375" style="29" customWidth="1"/>
    <col min="1045" max="1045" width="2.625" style="29" customWidth="1"/>
    <col min="1046" max="1046" width="1.75" style="29" customWidth="1"/>
    <col min="1047" max="1047" width="2.625" style="29" customWidth="1"/>
    <col min="1048" max="1048" width="2.375" style="29" customWidth="1"/>
    <col min="1049" max="1049" width="2.625" style="29" customWidth="1"/>
    <col min="1050" max="1050" width="1.75" style="29" customWidth="1"/>
    <col min="1051" max="1051" width="2.625" style="29" customWidth="1"/>
    <col min="1052" max="1053" width="2.375" style="29" customWidth="1"/>
    <col min="1054" max="1054" width="2.625" style="29" customWidth="1"/>
    <col min="1055" max="1055" width="1.75" style="29" customWidth="1"/>
    <col min="1056" max="1056" width="2.625" style="29" customWidth="1"/>
    <col min="1057" max="1057" width="2.375" style="29" customWidth="1"/>
    <col min="1058" max="1058" width="2.625" style="29" customWidth="1"/>
    <col min="1059" max="1059" width="1.75" style="29" customWidth="1"/>
    <col min="1060" max="1060" width="2.625" style="29" customWidth="1"/>
    <col min="1061" max="1062" width="2.375" style="29" customWidth="1"/>
    <col min="1063" max="1279" width="9" style="29"/>
    <col min="1280" max="1280" width="16.375" style="29" customWidth="1"/>
    <col min="1281" max="1282" width="2.375" style="29" customWidth="1"/>
    <col min="1283" max="1283" width="2.625" style="29" customWidth="1"/>
    <col min="1284" max="1284" width="1.75" style="29" customWidth="1"/>
    <col min="1285" max="1285" width="2.625" style="29" customWidth="1"/>
    <col min="1286" max="1286" width="2.375" style="29" customWidth="1"/>
    <col min="1287" max="1287" width="2.625" style="29" customWidth="1"/>
    <col min="1288" max="1288" width="1.75" style="29" customWidth="1"/>
    <col min="1289" max="1289" width="2.625" style="29" customWidth="1"/>
    <col min="1290" max="1291" width="2.375" style="29" customWidth="1"/>
    <col min="1292" max="1292" width="2.625" style="29" customWidth="1"/>
    <col min="1293" max="1293" width="1.75" style="29" customWidth="1"/>
    <col min="1294" max="1294" width="2.625" style="29" customWidth="1"/>
    <col min="1295" max="1295" width="2.375" style="29" customWidth="1"/>
    <col min="1296" max="1296" width="2.625" style="29" customWidth="1"/>
    <col min="1297" max="1297" width="1.75" style="29" customWidth="1"/>
    <col min="1298" max="1298" width="2.625" style="29" customWidth="1"/>
    <col min="1299" max="1300" width="2.375" style="29" customWidth="1"/>
    <col min="1301" max="1301" width="2.625" style="29" customWidth="1"/>
    <col min="1302" max="1302" width="1.75" style="29" customWidth="1"/>
    <col min="1303" max="1303" width="2.625" style="29" customWidth="1"/>
    <col min="1304" max="1304" width="2.375" style="29" customWidth="1"/>
    <col min="1305" max="1305" width="2.625" style="29" customWidth="1"/>
    <col min="1306" max="1306" width="1.75" style="29" customWidth="1"/>
    <col min="1307" max="1307" width="2.625" style="29" customWidth="1"/>
    <col min="1308" max="1309" width="2.375" style="29" customWidth="1"/>
    <col min="1310" max="1310" width="2.625" style="29" customWidth="1"/>
    <col min="1311" max="1311" width="1.75" style="29" customWidth="1"/>
    <col min="1312" max="1312" width="2.625" style="29" customWidth="1"/>
    <col min="1313" max="1313" width="2.375" style="29" customWidth="1"/>
    <col min="1314" max="1314" width="2.625" style="29" customWidth="1"/>
    <col min="1315" max="1315" width="1.75" style="29" customWidth="1"/>
    <col min="1316" max="1316" width="2.625" style="29" customWidth="1"/>
    <col min="1317" max="1318" width="2.375" style="29" customWidth="1"/>
    <col min="1319" max="1535" width="9" style="29"/>
    <col min="1536" max="1536" width="16.375" style="29" customWidth="1"/>
    <col min="1537" max="1538" width="2.375" style="29" customWidth="1"/>
    <col min="1539" max="1539" width="2.625" style="29" customWidth="1"/>
    <col min="1540" max="1540" width="1.75" style="29" customWidth="1"/>
    <col min="1541" max="1541" width="2.625" style="29" customWidth="1"/>
    <col min="1542" max="1542" width="2.375" style="29" customWidth="1"/>
    <col min="1543" max="1543" width="2.625" style="29" customWidth="1"/>
    <col min="1544" max="1544" width="1.75" style="29" customWidth="1"/>
    <col min="1545" max="1545" width="2.625" style="29" customWidth="1"/>
    <col min="1546" max="1547" width="2.375" style="29" customWidth="1"/>
    <col min="1548" max="1548" width="2.625" style="29" customWidth="1"/>
    <col min="1549" max="1549" width="1.75" style="29" customWidth="1"/>
    <col min="1550" max="1550" width="2.625" style="29" customWidth="1"/>
    <col min="1551" max="1551" width="2.375" style="29" customWidth="1"/>
    <col min="1552" max="1552" width="2.625" style="29" customWidth="1"/>
    <col min="1553" max="1553" width="1.75" style="29" customWidth="1"/>
    <col min="1554" max="1554" width="2.625" style="29" customWidth="1"/>
    <col min="1555" max="1556" width="2.375" style="29" customWidth="1"/>
    <col min="1557" max="1557" width="2.625" style="29" customWidth="1"/>
    <col min="1558" max="1558" width="1.75" style="29" customWidth="1"/>
    <col min="1559" max="1559" width="2.625" style="29" customWidth="1"/>
    <col min="1560" max="1560" width="2.375" style="29" customWidth="1"/>
    <col min="1561" max="1561" width="2.625" style="29" customWidth="1"/>
    <col min="1562" max="1562" width="1.75" style="29" customWidth="1"/>
    <col min="1563" max="1563" width="2.625" style="29" customWidth="1"/>
    <col min="1564" max="1565" width="2.375" style="29" customWidth="1"/>
    <col min="1566" max="1566" width="2.625" style="29" customWidth="1"/>
    <col min="1567" max="1567" width="1.75" style="29" customWidth="1"/>
    <col min="1568" max="1568" width="2.625" style="29" customWidth="1"/>
    <col min="1569" max="1569" width="2.375" style="29" customWidth="1"/>
    <col min="1570" max="1570" width="2.625" style="29" customWidth="1"/>
    <col min="1571" max="1571" width="1.75" style="29" customWidth="1"/>
    <col min="1572" max="1572" width="2.625" style="29" customWidth="1"/>
    <col min="1573" max="1574" width="2.375" style="29" customWidth="1"/>
    <col min="1575" max="1791" width="9" style="29"/>
    <col min="1792" max="1792" width="16.375" style="29" customWidth="1"/>
    <col min="1793" max="1794" width="2.375" style="29" customWidth="1"/>
    <col min="1795" max="1795" width="2.625" style="29" customWidth="1"/>
    <col min="1796" max="1796" width="1.75" style="29" customWidth="1"/>
    <col min="1797" max="1797" width="2.625" style="29" customWidth="1"/>
    <col min="1798" max="1798" width="2.375" style="29" customWidth="1"/>
    <col min="1799" max="1799" width="2.625" style="29" customWidth="1"/>
    <col min="1800" max="1800" width="1.75" style="29" customWidth="1"/>
    <col min="1801" max="1801" width="2.625" style="29" customWidth="1"/>
    <col min="1802" max="1803" width="2.375" style="29" customWidth="1"/>
    <col min="1804" max="1804" width="2.625" style="29" customWidth="1"/>
    <col min="1805" max="1805" width="1.75" style="29" customWidth="1"/>
    <col min="1806" max="1806" width="2.625" style="29" customWidth="1"/>
    <col min="1807" max="1807" width="2.375" style="29" customWidth="1"/>
    <col min="1808" max="1808" width="2.625" style="29" customWidth="1"/>
    <col min="1809" max="1809" width="1.75" style="29" customWidth="1"/>
    <col min="1810" max="1810" width="2.625" style="29" customWidth="1"/>
    <col min="1811" max="1812" width="2.375" style="29" customWidth="1"/>
    <col min="1813" max="1813" width="2.625" style="29" customWidth="1"/>
    <col min="1814" max="1814" width="1.75" style="29" customWidth="1"/>
    <col min="1815" max="1815" width="2.625" style="29" customWidth="1"/>
    <col min="1816" max="1816" width="2.375" style="29" customWidth="1"/>
    <col min="1817" max="1817" width="2.625" style="29" customWidth="1"/>
    <col min="1818" max="1818" width="1.75" style="29" customWidth="1"/>
    <col min="1819" max="1819" width="2.625" style="29" customWidth="1"/>
    <col min="1820" max="1821" width="2.375" style="29" customWidth="1"/>
    <col min="1822" max="1822" width="2.625" style="29" customWidth="1"/>
    <col min="1823" max="1823" width="1.75" style="29" customWidth="1"/>
    <col min="1824" max="1824" width="2.625" style="29" customWidth="1"/>
    <col min="1825" max="1825" width="2.375" style="29" customWidth="1"/>
    <col min="1826" max="1826" width="2.625" style="29" customWidth="1"/>
    <col min="1827" max="1827" width="1.75" style="29" customWidth="1"/>
    <col min="1828" max="1828" width="2.625" style="29" customWidth="1"/>
    <col min="1829" max="1830" width="2.375" style="29" customWidth="1"/>
    <col min="1831" max="2047" width="9" style="29"/>
    <col min="2048" max="2048" width="16.375" style="29" customWidth="1"/>
    <col min="2049" max="2050" width="2.375" style="29" customWidth="1"/>
    <col min="2051" max="2051" width="2.625" style="29" customWidth="1"/>
    <col min="2052" max="2052" width="1.75" style="29" customWidth="1"/>
    <col min="2053" max="2053" width="2.625" style="29" customWidth="1"/>
    <col min="2054" max="2054" width="2.375" style="29" customWidth="1"/>
    <col min="2055" max="2055" width="2.625" style="29" customWidth="1"/>
    <col min="2056" max="2056" width="1.75" style="29" customWidth="1"/>
    <col min="2057" max="2057" width="2.625" style="29" customWidth="1"/>
    <col min="2058" max="2059" width="2.375" style="29" customWidth="1"/>
    <col min="2060" max="2060" width="2.625" style="29" customWidth="1"/>
    <col min="2061" max="2061" width="1.75" style="29" customWidth="1"/>
    <col min="2062" max="2062" width="2.625" style="29" customWidth="1"/>
    <col min="2063" max="2063" width="2.375" style="29" customWidth="1"/>
    <col min="2064" max="2064" width="2.625" style="29" customWidth="1"/>
    <col min="2065" max="2065" width="1.75" style="29" customWidth="1"/>
    <col min="2066" max="2066" width="2.625" style="29" customWidth="1"/>
    <col min="2067" max="2068" width="2.375" style="29" customWidth="1"/>
    <col min="2069" max="2069" width="2.625" style="29" customWidth="1"/>
    <col min="2070" max="2070" width="1.75" style="29" customWidth="1"/>
    <col min="2071" max="2071" width="2.625" style="29" customWidth="1"/>
    <col min="2072" max="2072" width="2.375" style="29" customWidth="1"/>
    <col min="2073" max="2073" width="2.625" style="29" customWidth="1"/>
    <col min="2074" max="2074" width="1.75" style="29" customWidth="1"/>
    <col min="2075" max="2075" width="2.625" style="29" customWidth="1"/>
    <col min="2076" max="2077" width="2.375" style="29" customWidth="1"/>
    <col min="2078" max="2078" width="2.625" style="29" customWidth="1"/>
    <col min="2079" max="2079" width="1.75" style="29" customWidth="1"/>
    <col min="2080" max="2080" width="2.625" style="29" customWidth="1"/>
    <col min="2081" max="2081" width="2.375" style="29" customWidth="1"/>
    <col min="2082" max="2082" width="2.625" style="29" customWidth="1"/>
    <col min="2083" max="2083" width="1.75" style="29" customWidth="1"/>
    <col min="2084" max="2084" width="2.625" style="29" customWidth="1"/>
    <col min="2085" max="2086" width="2.375" style="29" customWidth="1"/>
    <col min="2087" max="2303" width="9" style="29"/>
    <col min="2304" max="2304" width="16.375" style="29" customWidth="1"/>
    <col min="2305" max="2306" width="2.375" style="29" customWidth="1"/>
    <col min="2307" max="2307" width="2.625" style="29" customWidth="1"/>
    <col min="2308" max="2308" width="1.75" style="29" customWidth="1"/>
    <col min="2309" max="2309" width="2.625" style="29" customWidth="1"/>
    <col min="2310" max="2310" width="2.375" style="29" customWidth="1"/>
    <col min="2311" max="2311" width="2.625" style="29" customWidth="1"/>
    <col min="2312" max="2312" width="1.75" style="29" customWidth="1"/>
    <col min="2313" max="2313" width="2.625" style="29" customWidth="1"/>
    <col min="2314" max="2315" width="2.375" style="29" customWidth="1"/>
    <col min="2316" max="2316" width="2.625" style="29" customWidth="1"/>
    <col min="2317" max="2317" width="1.75" style="29" customWidth="1"/>
    <col min="2318" max="2318" width="2.625" style="29" customWidth="1"/>
    <col min="2319" max="2319" width="2.375" style="29" customWidth="1"/>
    <col min="2320" max="2320" width="2.625" style="29" customWidth="1"/>
    <col min="2321" max="2321" width="1.75" style="29" customWidth="1"/>
    <col min="2322" max="2322" width="2.625" style="29" customWidth="1"/>
    <col min="2323" max="2324" width="2.375" style="29" customWidth="1"/>
    <col min="2325" max="2325" width="2.625" style="29" customWidth="1"/>
    <col min="2326" max="2326" width="1.75" style="29" customWidth="1"/>
    <col min="2327" max="2327" width="2.625" style="29" customWidth="1"/>
    <col min="2328" max="2328" width="2.375" style="29" customWidth="1"/>
    <col min="2329" max="2329" width="2.625" style="29" customWidth="1"/>
    <col min="2330" max="2330" width="1.75" style="29" customWidth="1"/>
    <col min="2331" max="2331" width="2.625" style="29" customWidth="1"/>
    <col min="2332" max="2333" width="2.375" style="29" customWidth="1"/>
    <col min="2334" max="2334" width="2.625" style="29" customWidth="1"/>
    <col min="2335" max="2335" width="1.75" style="29" customWidth="1"/>
    <col min="2336" max="2336" width="2.625" style="29" customWidth="1"/>
    <col min="2337" max="2337" width="2.375" style="29" customWidth="1"/>
    <col min="2338" max="2338" width="2.625" style="29" customWidth="1"/>
    <col min="2339" max="2339" width="1.75" style="29" customWidth="1"/>
    <col min="2340" max="2340" width="2.625" style="29" customWidth="1"/>
    <col min="2341" max="2342" width="2.375" style="29" customWidth="1"/>
    <col min="2343" max="2559" width="9" style="29"/>
    <col min="2560" max="2560" width="16.375" style="29" customWidth="1"/>
    <col min="2561" max="2562" width="2.375" style="29" customWidth="1"/>
    <col min="2563" max="2563" width="2.625" style="29" customWidth="1"/>
    <col min="2564" max="2564" width="1.75" style="29" customWidth="1"/>
    <col min="2565" max="2565" width="2.625" style="29" customWidth="1"/>
    <col min="2566" max="2566" width="2.375" style="29" customWidth="1"/>
    <col min="2567" max="2567" width="2.625" style="29" customWidth="1"/>
    <col min="2568" max="2568" width="1.75" style="29" customWidth="1"/>
    <col min="2569" max="2569" width="2.625" style="29" customWidth="1"/>
    <col min="2570" max="2571" width="2.375" style="29" customWidth="1"/>
    <col min="2572" max="2572" width="2.625" style="29" customWidth="1"/>
    <col min="2573" max="2573" width="1.75" style="29" customWidth="1"/>
    <col min="2574" max="2574" width="2.625" style="29" customWidth="1"/>
    <col min="2575" max="2575" width="2.375" style="29" customWidth="1"/>
    <col min="2576" max="2576" width="2.625" style="29" customWidth="1"/>
    <col min="2577" max="2577" width="1.75" style="29" customWidth="1"/>
    <col min="2578" max="2578" width="2.625" style="29" customWidth="1"/>
    <col min="2579" max="2580" width="2.375" style="29" customWidth="1"/>
    <col min="2581" max="2581" width="2.625" style="29" customWidth="1"/>
    <col min="2582" max="2582" width="1.75" style="29" customWidth="1"/>
    <col min="2583" max="2583" width="2.625" style="29" customWidth="1"/>
    <col min="2584" max="2584" width="2.375" style="29" customWidth="1"/>
    <col min="2585" max="2585" width="2.625" style="29" customWidth="1"/>
    <col min="2586" max="2586" width="1.75" style="29" customWidth="1"/>
    <col min="2587" max="2587" width="2.625" style="29" customWidth="1"/>
    <col min="2588" max="2589" width="2.375" style="29" customWidth="1"/>
    <col min="2590" max="2590" width="2.625" style="29" customWidth="1"/>
    <col min="2591" max="2591" width="1.75" style="29" customWidth="1"/>
    <col min="2592" max="2592" width="2.625" style="29" customWidth="1"/>
    <col min="2593" max="2593" width="2.375" style="29" customWidth="1"/>
    <col min="2594" max="2594" width="2.625" style="29" customWidth="1"/>
    <col min="2595" max="2595" width="1.75" style="29" customWidth="1"/>
    <col min="2596" max="2596" width="2.625" style="29" customWidth="1"/>
    <col min="2597" max="2598" width="2.375" style="29" customWidth="1"/>
    <col min="2599" max="2815" width="9" style="29"/>
    <col min="2816" max="2816" width="16.375" style="29" customWidth="1"/>
    <col min="2817" max="2818" width="2.375" style="29" customWidth="1"/>
    <col min="2819" max="2819" width="2.625" style="29" customWidth="1"/>
    <col min="2820" max="2820" width="1.75" style="29" customWidth="1"/>
    <col min="2821" max="2821" width="2.625" style="29" customWidth="1"/>
    <col min="2822" max="2822" width="2.375" style="29" customWidth="1"/>
    <col min="2823" max="2823" width="2.625" style="29" customWidth="1"/>
    <col min="2824" max="2824" width="1.75" style="29" customWidth="1"/>
    <col min="2825" max="2825" width="2.625" style="29" customWidth="1"/>
    <col min="2826" max="2827" width="2.375" style="29" customWidth="1"/>
    <col min="2828" max="2828" width="2.625" style="29" customWidth="1"/>
    <col min="2829" max="2829" width="1.75" style="29" customWidth="1"/>
    <col min="2830" max="2830" width="2.625" style="29" customWidth="1"/>
    <col min="2831" max="2831" width="2.375" style="29" customWidth="1"/>
    <col min="2832" max="2832" width="2.625" style="29" customWidth="1"/>
    <col min="2833" max="2833" width="1.75" style="29" customWidth="1"/>
    <col min="2834" max="2834" width="2.625" style="29" customWidth="1"/>
    <col min="2835" max="2836" width="2.375" style="29" customWidth="1"/>
    <col min="2837" max="2837" width="2.625" style="29" customWidth="1"/>
    <col min="2838" max="2838" width="1.75" style="29" customWidth="1"/>
    <col min="2839" max="2839" width="2.625" style="29" customWidth="1"/>
    <col min="2840" max="2840" width="2.375" style="29" customWidth="1"/>
    <col min="2841" max="2841" width="2.625" style="29" customWidth="1"/>
    <col min="2842" max="2842" width="1.75" style="29" customWidth="1"/>
    <col min="2843" max="2843" width="2.625" style="29" customWidth="1"/>
    <col min="2844" max="2845" width="2.375" style="29" customWidth="1"/>
    <col min="2846" max="2846" width="2.625" style="29" customWidth="1"/>
    <col min="2847" max="2847" width="1.75" style="29" customWidth="1"/>
    <col min="2848" max="2848" width="2.625" style="29" customWidth="1"/>
    <col min="2849" max="2849" width="2.375" style="29" customWidth="1"/>
    <col min="2850" max="2850" width="2.625" style="29" customWidth="1"/>
    <col min="2851" max="2851" width="1.75" style="29" customWidth="1"/>
    <col min="2852" max="2852" width="2.625" style="29" customWidth="1"/>
    <col min="2853" max="2854" width="2.375" style="29" customWidth="1"/>
    <col min="2855" max="3071" width="9" style="29"/>
    <col min="3072" max="3072" width="16.375" style="29" customWidth="1"/>
    <col min="3073" max="3074" width="2.375" style="29" customWidth="1"/>
    <col min="3075" max="3075" width="2.625" style="29" customWidth="1"/>
    <col min="3076" max="3076" width="1.75" style="29" customWidth="1"/>
    <col min="3077" max="3077" width="2.625" style="29" customWidth="1"/>
    <col min="3078" max="3078" width="2.375" style="29" customWidth="1"/>
    <col min="3079" max="3079" width="2.625" style="29" customWidth="1"/>
    <col min="3080" max="3080" width="1.75" style="29" customWidth="1"/>
    <col min="3081" max="3081" width="2.625" style="29" customWidth="1"/>
    <col min="3082" max="3083" width="2.375" style="29" customWidth="1"/>
    <col min="3084" max="3084" width="2.625" style="29" customWidth="1"/>
    <col min="3085" max="3085" width="1.75" style="29" customWidth="1"/>
    <col min="3086" max="3086" width="2.625" style="29" customWidth="1"/>
    <col min="3087" max="3087" width="2.375" style="29" customWidth="1"/>
    <col min="3088" max="3088" width="2.625" style="29" customWidth="1"/>
    <col min="3089" max="3089" width="1.75" style="29" customWidth="1"/>
    <col min="3090" max="3090" width="2.625" style="29" customWidth="1"/>
    <col min="3091" max="3092" width="2.375" style="29" customWidth="1"/>
    <col min="3093" max="3093" width="2.625" style="29" customWidth="1"/>
    <col min="3094" max="3094" width="1.75" style="29" customWidth="1"/>
    <col min="3095" max="3095" width="2.625" style="29" customWidth="1"/>
    <col min="3096" max="3096" width="2.375" style="29" customWidth="1"/>
    <col min="3097" max="3097" width="2.625" style="29" customWidth="1"/>
    <col min="3098" max="3098" width="1.75" style="29" customWidth="1"/>
    <col min="3099" max="3099" width="2.625" style="29" customWidth="1"/>
    <col min="3100" max="3101" width="2.375" style="29" customWidth="1"/>
    <col min="3102" max="3102" width="2.625" style="29" customWidth="1"/>
    <col min="3103" max="3103" width="1.75" style="29" customWidth="1"/>
    <col min="3104" max="3104" width="2.625" style="29" customWidth="1"/>
    <col min="3105" max="3105" width="2.375" style="29" customWidth="1"/>
    <col min="3106" max="3106" width="2.625" style="29" customWidth="1"/>
    <col min="3107" max="3107" width="1.75" style="29" customWidth="1"/>
    <col min="3108" max="3108" width="2.625" style="29" customWidth="1"/>
    <col min="3109" max="3110" width="2.375" style="29" customWidth="1"/>
    <col min="3111" max="3327" width="9" style="29"/>
    <col min="3328" max="3328" width="16.375" style="29" customWidth="1"/>
    <col min="3329" max="3330" width="2.375" style="29" customWidth="1"/>
    <col min="3331" max="3331" width="2.625" style="29" customWidth="1"/>
    <col min="3332" max="3332" width="1.75" style="29" customWidth="1"/>
    <col min="3333" max="3333" width="2.625" style="29" customWidth="1"/>
    <col min="3334" max="3334" width="2.375" style="29" customWidth="1"/>
    <col min="3335" max="3335" width="2.625" style="29" customWidth="1"/>
    <col min="3336" max="3336" width="1.75" style="29" customWidth="1"/>
    <col min="3337" max="3337" width="2.625" style="29" customWidth="1"/>
    <col min="3338" max="3339" width="2.375" style="29" customWidth="1"/>
    <col min="3340" max="3340" width="2.625" style="29" customWidth="1"/>
    <col min="3341" max="3341" width="1.75" style="29" customWidth="1"/>
    <col min="3342" max="3342" width="2.625" style="29" customWidth="1"/>
    <col min="3343" max="3343" width="2.375" style="29" customWidth="1"/>
    <col min="3344" max="3344" width="2.625" style="29" customWidth="1"/>
    <col min="3345" max="3345" width="1.75" style="29" customWidth="1"/>
    <col min="3346" max="3346" width="2.625" style="29" customWidth="1"/>
    <col min="3347" max="3348" width="2.375" style="29" customWidth="1"/>
    <col min="3349" max="3349" width="2.625" style="29" customWidth="1"/>
    <col min="3350" max="3350" width="1.75" style="29" customWidth="1"/>
    <col min="3351" max="3351" width="2.625" style="29" customWidth="1"/>
    <col min="3352" max="3352" width="2.375" style="29" customWidth="1"/>
    <col min="3353" max="3353" width="2.625" style="29" customWidth="1"/>
    <col min="3354" max="3354" width="1.75" style="29" customWidth="1"/>
    <col min="3355" max="3355" width="2.625" style="29" customWidth="1"/>
    <col min="3356" max="3357" width="2.375" style="29" customWidth="1"/>
    <col min="3358" max="3358" width="2.625" style="29" customWidth="1"/>
    <col min="3359" max="3359" width="1.75" style="29" customWidth="1"/>
    <col min="3360" max="3360" width="2.625" style="29" customWidth="1"/>
    <col min="3361" max="3361" width="2.375" style="29" customWidth="1"/>
    <col min="3362" max="3362" width="2.625" style="29" customWidth="1"/>
    <col min="3363" max="3363" width="1.75" style="29" customWidth="1"/>
    <col min="3364" max="3364" width="2.625" style="29" customWidth="1"/>
    <col min="3365" max="3366" width="2.375" style="29" customWidth="1"/>
    <col min="3367" max="3583" width="9" style="29"/>
    <col min="3584" max="3584" width="16.375" style="29" customWidth="1"/>
    <col min="3585" max="3586" width="2.375" style="29" customWidth="1"/>
    <col min="3587" max="3587" width="2.625" style="29" customWidth="1"/>
    <col min="3588" max="3588" width="1.75" style="29" customWidth="1"/>
    <col min="3589" max="3589" width="2.625" style="29" customWidth="1"/>
    <col min="3590" max="3590" width="2.375" style="29" customWidth="1"/>
    <col min="3591" max="3591" width="2.625" style="29" customWidth="1"/>
    <col min="3592" max="3592" width="1.75" style="29" customWidth="1"/>
    <col min="3593" max="3593" width="2.625" style="29" customWidth="1"/>
    <col min="3594" max="3595" width="2.375" style="29" customWidth="1"/>
    <col min="3596" max="3596" width="2.625" style="29" customWidth="1"/>
    <col min="3597" max="3597" width="1.75" style="29" customWidth="1"/>
    <col min="3598" max="3598" width="2.625" style="29" customWidth="1"/>
    <col min="3599" max="3599" width="2.375" style="29" customWidth="1"/>
    <col min="3600" max="3600" width="2.625" style="29" customWidth="1"/>
    <col min="3601" max="3601" width="1.75" style="29" customWidth="1"/>
    <col min="3602" max="3602" width="2.625" style="29" customWidth="1"/>
    <col min="3603" max="3604" width="2.375" style="29" customWidth="1"/>
    <col min="3605" max="3605" width="2.625" style="29" customWidth="1"/>
    <col min="3606" max="3606" width="1.75" style="29" customWidth="1"/>
    <col min="3607" max="3607" width="2.625" style="29" customWidth="1"/>
    <col min="3608" max="3608" width="2.375" style="29" customWidth="1"/>
    <col min="3609" max="3609" width="2.625" style="29" customWidth="1"/>
    <col min="3610" max="3610" width="1.75" style="29" customWidth="1"/>
    <col min="3611" max="3611" width="2.625" style="29" customWidth="1"/>
    <col min="3612" max="3613" width="2.375" style="29" customWidth="1"/>
    <col min="3614" max="3614" width="2.625" style="29" customWidth="1"/>
    <col min="3615" max="3615" width="1.75" style="29" customWidth="1"/>
    <col min="3616" max="3616" width="2.625" style="29" customWidth="1"/>
    <col min="3617" max="3617" width="2.375" style="29" customWidth="1"/>
    <col min="3618" max="3618" width="2.625" style="29" customWidth="1"/>
    <col min="3619" max="3619" width="1.75" style="29" customWidth="1"/>
    <col min="3620" max="3620" width="2.625" style="29" customWidth="1"/>
    <col min="3621" max="3622" width="2.375" style="29" customWidth="1"/>
    <col min="3623" max="3839" width="9" style="29"/>
    <col min="3840" max="3840" width="16.375" style="29" customWidth="1"/>
    <col min="3841" max="3842" width="2.375" style="29" customWidth="1"/>
    <col min="3843" max="3843" width="2.625" style="29" customWidth="1"/>
    <col min="3844" max="3844" width="1.75" style="29" customWidth="1"/>
    <col min="3845" max="3845" width="2.625" style="29" customWidth="1"/>
    <col min="3846" max="3846" width="2.375" style="29" customWidth="1"/>
    <col min="3847" max="3847" width="2.625" style="29" customWidth="1"/>
    <col min="3848" max="3848" width="1.75" style="29" customWidth="1"/>
    <col min="3849" max="3849" width="2.625" style="29" customWidth="1"/>
    <col min="3850" max="3851" width="2.375" style="29" customWidth="1"/>
    <col min="3852" max="3852" width="2.625" style="29" customWidth="1"/>
    <col min="3853" max="3853" width="1.75" style="29" customWidth="1"/>
    <col min="3854" max="3854" width="2.625" style="29" customWidth="1"/>
    <col min="3855" max="3855" width="2.375" style="29" customWidth="1"/>
    <col min="3856" max="3856" width="2.625" style="29" customWidth="1"/>
    <col min="3857" max="3857" width="1.75" style="29" customWidth="1"/>
    <col min="3858" max="3858" width="2.625" style="29" customWidth="1"/>
    <col min="3859" max="3860" width="2.375" style="29" customWidth="1"/>
    <col min="3861" max="3861" width="2.625" style="29" customWidth="1"/>
    <col min="3862" max="3862" width="1.75" style="29" customWidth="1"/>
    <col min="3863" max="3863" width="2.625" style="29" customWidth="1"/>
    <col min="3864" max="3864" width="2.375" style="29" customWidth="1"/>
    <col min="3865" max="3865" width="2.625" style="29" customWidth="1"/>
    <col min="3866" max="3866" width="1.75" style="29" customWidth="1"/>
    <col min="3867" max="3867" width="2.625" style="29" customWidth="1"/>
    <col min="3868" max="3869" width="2.375" style="29" customWidth="1"/>
    <col min="3870" max="3870" width="2.625" style="29" customWidth="1"/>
    <col min="3871" max="3871" width="1.75" style="29" customWidth="1"/>
    <col min="3872" max="3872" width="2.625" style="29" customWidth="1"/>
    <col min="3873" max="3873" width="2.375" style="29" customWidth="1"/>
    <col min="3874" max="3874" width="2.625" style="29" customWidth="1"/>
    <col min="3875" max="3875" width="1.75" style="29" customWidth="1"/>
    <col min="3876" max="3876" width="2.625" style="29" customWidth="1"/>
    <col min="3877" max="3878" width="2.375" style="29" customWidth="1"/>
    <col min="3879" max="4095" width="9" style="29"/>
    <col min="4096" max="4096" width="16.375" style="29" customWidth="1"/>
    <col min="4097" max="4098" width="2.375" style="29" customWidth="1"/>
    <col min="4099" max="4099" width="2.625" style="29" customWidth="1"/>
    <col min="4100" max="4100" width="1.75" style="29" customWidth="1"/>
    <col min="4101" max="4101" width="2.625" style="29" customWidth="1"/>
    <col min="4102" max="4102" width="2.375" style="29" customWidth="1"/>
    <col min="4103" max="4103" width="2.625" style="29" customWidth="1"/>
    <col min="4104" max="4104" width="1.75" style="29" customWidth="1"/>
    <col min="4105" max="4105" width="2.625" style="29" customWidth="1"/>
    <col min="4106" max="4107" width="2.375" style="29" customWidth="1"/>
    <col min="4108" max="4108" width="2.625" style="29" customWidth="1"/>
    <col min="4109" max="4109" width="1.75" style="29" customWidth="1"/>
    <col min="4110" max="4110" width="2.625" style="29" customWidth="1"/>
    <col min="4111" max="4111" width="2.375" style="29" customWidth="1"/>
    <col min="4112" max="4112" width="2.625" style="29" customWidth="1"/>
    <col min="4113" max="4113" width="1.75" style="29" customWidth="1"/>
    <col min="4114" max="4114" width="2.625" style="29" customWidth="1"/>
    <col min="4115" max="4116" width="2.375" style="29" customWidth="1"/>
    <col min="4117" max="4117" width="2.625" style="29" customWidth="1"/>
    <col min="4118" max="4118" width="1.75" style="29" customWidth="1"/>
    <col min="4119" max="4119" width="2.625" style="29" customWidth="1"/>
    <col min="4120" max="4120" width="2.375" style="29" customWidth="1"/>
    <col min="4121" max="4121" width="2.625" style="29" customWidth="1"/>
    <col min="4122" max="4122" width="1.75" style="29" customWidth="1"/>
    <col min="4123" max="4123" width="2.625" style="29" customWidth="1"/>
    <col min="4124" max="4125" width="2.375" style="29" customWidth="1"/>
    <col min="4126" max="4126" width="2.625" style="29" customWidth="1"/>
    <col min="4127" max="4127" width="1.75" style="29" customWidth="1"/>
    <col min="4128" max="4128" width="2.625" style="29" customWidth="1"/>
    <col min="4129" max="4129" width="2.375" style="29" customWidth="1"/>
    <col min="4130" max="4130" width="2.625" style="29" customWidth="1"/>
    <col min="4131" max="4131" width="1.75" style="29" customWidth="1"/>
    <col min="4132" max="4132" width="2.625" style="29" customWidth="1"/>
    <col min="4133" max="4134" width="2.375" style="29" customWidth="1"/>
    <col min="4135" max="4351" width="9" style="29"/>
    <col min="4352" max="4352" width="16.375" style="29" customWidth="1"/>
    <col min="4353" max="4354" width="2.375" style="29" customWidth="1"/>
    <col min="4355" max="4355" width="2.625" style="29" customWidth="1"/>
    <col min="4356" max="4356" width="1.75" style="29" customWidth="1"/>
    <col min="4357" max="4357" width="2.625" style="29" customWidth="1"/>
    <col min="4358" max="4358" width="2.375" style="29" customWidth="1"/>
    <col min="4359" max="4359" width="2.625" style="29" customWidth="1"/>
    <col min="4360" max="4360" width="1.75" style="29" customWidth="1"/>
    <col min="4361" max="4361" width="2.625" style="29" customWidth="1"/>
    <col min="4362" max="4363" width="2.375" style="29" customWidth="1"/>
    <col min="4364" max="4364" width="2.625" style="29" customWidth="1"/>
    <col min="4365" max="4365" width="1.75" style="29" customWidth="1"/>
    <col min="4366" max="4366" width="2.625" style="29" customWidth="1"/>
    <col min="4367" max="4367" width="2.375" style="29" customWidth="1"/>
    <col min="4368" max="4368" width="2.625" style="29" customWidth="1"/>
    <col min="4369" max="4369" width="1.75" style="29" customWidth="1"/>
    <col min="4370" max="4370" width="2.625" style="29" customWidth="1"/>
    <col min="4371" max="4372" width="2.375" style="29" customWidth="1"/>
    <col min="4373" max="4373" width="2.625" style="29" customWidth="1"/>
    <col min="4374" max="4374" width="1.75" style="29" customWidth="1"/>
    <col min="4375" max="4375" width="2.625" style="29" customWidth="1"/>
    <col min="4376" max="4376" width="2.375" style="29" customWidth="1"/>
    <col min="4377" max="4377" width="2.625" style="29" customWidth="1"/>
    <col min="4378" max="4378" width="1.75" style="29" customWidth="1"/>
    <col min="4379" max="4379" width="2.625" style="29" customWidth="1"/>
    <col min="4380" max="4381" width="2.375" style="29" customWidth="1"/>
    <col min="4382" max="4382" width="2.625" style="29" customWidth="1"/>
    <col min="4383" max="4383" width="1.75" style="29" customWidth="1"/>
    <col min="4384" max="4384" width="2.625" style="29" customWidth="1"/>
    <col min="4385" max="4385" width="2.375" style="29" customWidth="1"/>
    <col min="4386" max="4386" width="2.625" style="29" customWidth="1"/>
    <col min="4387" max="4387" width="1.75" style="29" customWidth="1"/>
    <col min="4388" max="4388" width="2.625" style="29" customWidth="1"/>
    <col min="4389" max="4390" width="2.375" style="29" customWidth="1"/>
    <col min="4391" max="4607" width="9" style="29"/>
    <col min="4608" max="4608" width="16.375" style="29" customWidth="1"/>
    <col min="4609" max="4610" width="2.375" style="29" customWidth="1"/>
    <col min="4611" max="4611" width="2.625" style="29" customWidth="1"/>
    <col min="4612" max="4612" width="1.75" style="29" customWidth="1"/>
    <col min="4613" max="4613" width="2.625" style="29" customWidth="1"/>
    <col min="4614" max="4614" width="2.375" style="29" customWidth="1"/>
    <col min="4615" max="4615" width="2.625" style="29" customWidth="1"/>
    <col min="4616" max="4616" width="1.75" style="29" customWidth="1"/>
    <col min="4617" max="4617" width="2.625" style="29" customWidth="1"/>
    <col min="4618" max="4619" width="2.375" style="29" customWidth="1"/>
    <col min="4620" max="4620" width="2.625" style="29" customWidth="1"/>
    <col min="4621" max="4621" width="1.75" style="29" customWidth="1"/>
    <col min="4622" max="4622" width="2.625" style="29" customWidth="1"/>
    <col min="4623" max="4623" width="2.375" style="29" customWidth="1"/>
    <col min="4624" max="4624" width="2.625" style="29" customWidth="1"/>
    <col min="4625" max="4625" width="1.75" style="29" customWidth="1"/>
    <col min="4626" max="4626" width="2.625" style="29" customWidth="1"/>
    <col min="4627" max="4628" width="2.375" style="29" customWidth="1"/>
    <col min="4629" max="4629" width="2.625" style="29" customWidth="1"/>
    <col min="4630" max="4630" width="1.75" style="29" customWidth="1"/>
    <col min="4631" max="4631" width="2.625" style="29" customWidth="1"/>
    <col min="4632" max="4632" width="2.375" style="29" customWidth="1"/>
    <col min="4633" max="4633" width="2.625" style="29" customWidth="1"/>
    <col min="4634" max="4634" width="1.75" style="29" customWidth="1"/>
    <col min="4635" max="4635" width="2.625" style="29" customWidth="1"/>
    <col min="4636" max="4637" width="2.375" style="29" customWidth="1"/>
    <col min="4638" max="4638" width="2.625" style="29" customWidth="1"/>
    <col min="4639" max="4639" width="1.75" style="29" customWidth="1"/>
    <col min="4640" max="4640" width="2.625" style="29" customWidth="1"/>
    <col min="4641" max="4641" width="2.375" style="29" customWidth="1"/>
    <col min="4642" max="4642" width="2.625" style="29" customWidth="1"/>
    <col min="4643" max="4643" width="1.75" style="29" customWidth="1"/>
    <col min="4644" max="4644" width="2.625" style="29" customWidth="1"/>
    <col min="4645" max="4646" width="2.375" style="29" customWidth="1"/>
    <col min="4647" max="4863" width="9" style="29"/>
    <col min="4864" max="4864" width="16.375" style="29" customWidth="1"/>
    <col min="4865" max="4866" width="2.375" style="29" customWidth="1"/>
    <col min="4867" max="4867" width="2.625" style="29" customWidth="1"/>
    <col min="4868" max="4868" width="1.75" style="29" customWidth="1"/>
    <col min="4869" max="4869" width="2.625" style="29" customWidth="1"/>
    <col min="4870" max="4870" width="2.375" style="29" customWidth="1"/>
    <col min="4871" max="4871" width="2.625" style="29" customWidth="1"/>
    <col min="4872" max="4872" width="1.75" style="29" customWidth="1"/>
    <col min="4873" max="4873" width="2.625" style="29" customWidth="1"/>
    <col min="4874" max="4875" width="2.375" style="29" customWidth="1"/>
    <col min="4876" max="4876" width="2.625" style="29" customWidth="1"/>
    <col min="4877" max="4877" width="1.75" style="29" customWidth="1"/>
    <col min="4878" max="4878" width="2.625" style="29" customWidth="1"/>
    <col min="4879" max="4879" width="2.375" style="29" customWidth="1"/>
    <col min="4880" max="4880" width="2.625" style="29" customWidth="1"/>
    <col min="4881" max="4881" width="1.75" style="29" customWidth="1"/>
    <col min="4882" max="4882" width="2.625" style="29" customWidth="1"/>
    <col min="4883" max="4884" width="2.375" style="29" customWidth="1"/>
    <col min="4885" max="4885" width="2.625" style="29" customWidth="1"/>
    <col min="4886" max="4886" width="1.75" style="29" customWidth="1"/>
    <col min="4887" max="4887" width="2.625" style="29" customWidth="1"/>
    <col min="4888" max="4888" width="2.375" style="29" customWidth="1"/>
    <col min="4889" max="4889" width="2.625" style="29" customWidth="1"/>
    <col min="4890" max="4890" width="1.75" style="29" customWidth="1"/>
    <col min="4891" max="4891" width="2.625" style="29" customWidth="1"/>
    <col min="4892" max="4893" width="2.375" style="29" customWidth="1"/>
    <col min="4894" max="4894" width="2.625" style="29" customWidth="1"/>
    <col min="4895" max="4895" width="1.75" style="29" customWidth="1"/>
    <col min="4896" max="4896" width="2.625" style="29" customWidth="1"/>
    <col min="4897" max="4897" width="2.375" style="29" customWidth="1"/>
    <col min="4898" max="4898" width="2.625" style="29" customWidth="1"/>
    <col min="4899" max="4899" width="1.75" style="29" customWidth="1"/>
    <col min="4900" max="4900" width="2.625" style="29" customWidth="1"/>
    <col min="4901" max="4902" width="2.375" style="29" customWidth="1"/>
    <col min="4903" max="5119" width="9" style="29"/>
    <col min="5120" max="5120" width="16.375" style="29" customWidth="1"/>
    <col min="5121" max="5122" width="2.375" style="29" customWidth="1"/>
    <col min="5123" max="5123" width="2.625" style="29" customWidth="1"/>
    <col min="5124" max="5124" width="1.75" style="29" customWidth="1"/>
    <col min="5125" max="5125" width="2.625" style="29" customWidth="1"/>
    <col min="5126" max="5126" width="2.375" style="29" customWidth="1"/>
    <col min="5127" max="5127" width="2.625" style="29" customWidth="1"/>
    <col min="5128" max="5128" width="1.75" style="29" customWidth="1"/>
    <col min="5129" max="5129" width="2.625" style="29" customWidth="1"/>
    <col min="5130" max="5131" width="2.375" style="29" customWidth="1"/>
    <col min="5132" max="5132" width="2.625" style="29" customWidth="1"/>
    <col min="5133" max="5133" width="1.75" style="29" customWidth="1"/>
    <col min="5134" max="5134" width="2.625" style="29" customWidth="1"/>
    <col min="5135" max="5135" width="2.375" style="29" customWidth="1"/>
    <col min="5136" max="5136" width="2.625" style="29" customWidth="1"/>
    <col min="5137" max="5137" width="1.75" style="29" customWidth="1"/>
    <col min="5138" max="5138" width="2.625" style="29" customWidth="1"/>
    <col min="5139" max="5140" width="2.375" style="29" customWidth="1"/>
    <col min="5141" max="5141" width="2.625" style="29" customWidth="1"/>
    <col min="5142" max="5142" width="1.75" style="29" customWidth="1"/>
    <col min="5143" max="5143" width="2.625" style="29" customWidth="1"/>
    <col min="5144" max="5144" width="2.375" style="29" customWidth="1"/>
    <col min="5145" max="5145" width="2.625" style="29" customWidth="1"/>
    <col min="5146" max="5146" width="1.75" style="29" customWidth="1"/>
    <col min="5147" max="5147" width="2.625" style="29" customWidth="1"/>
    <col min="5148" max="5149" width="2.375" style="29" customWidth="1"/>
    <col min="5150" max="5150" width="2.625" style="29" customWidth="1"/>
    <col min="5151" max="5151" width="1.75" style="29" customWidth="1"/>
    <col min="5152" max="5152" width="2.625" style="29" customWidth="1"/>
    <col min="5153" max="5153" width="2.375" style="29" customWidth="1"/>
    <col min="5154" max="5154" width="2.625" style="29" customWidth="1"/>
    <col min="5155" max="5155" width="1.75" style="29" customWidth="1"/>
    <col min="5156" max="5156" width="2.625" style="29" customWidth="1"/>
    <col min="5157" max="5158" width="2.375" style="29" customWidth="1"/>
    <col min="5159" max="5375" width="9" style="29"/>
    <col min="5376" max="5376" width="16.375" style="29" customWidth="1"/>
    <col min="5377" max="5378" width="2.375" style="29" customWidth="1"/>
    <col min="5379" max="5379" width="2.625" style="29" customWidth="1"/>
    <col min="5380" max="5380" width="1.75" style="29" customWidth="1"/>
    <col min="5381" max="5381" width="2.625" style="29" customWidth="1"/>
    <col min="5382" max="5382" width="2.375" style="29" customWidth="1"/>
    <col min="5383" max="5383" width="2.625" style="29" customWidth="1"/>
    <col min="5384" max="5384" width="1.75" style="29" customWidth="1"/>
    <col min="5385" max="5385" width="2.625" style="29" customWidth="1"/>
    <col min="5386" max="5387" width="2.375" style="29" customWidth="1"/>
    <col min="5388" max="5388" width="2.625" style="29" customWidth="1"/>
    <col min="5389" max="5389" width="1.75" style="29" customWidth="1"/>
    <col min="5390" max="5390" width="2.625" style="29" customWidth="1"/>
    <col min="5391" max="5391" width="2.375" style="29" customWidth="1"/>
    <col min="5392" max="5392" width="2.625" style="29" customWidth="1"/>
    <col min="5393" max="5393" width="1.75" style="29" customWidth="1"/>
    <col min="5394" max="5394" width="2.625" style="29" customWidth="1"/>
    <col min="5395" max="5396" width="2.375" style="29" customWidth="1"/>
    <col min="5397" max="5397" width="2.625" style="29" customWidth="1"/>
    <col min="5398" max="5398" width="1.75" style="29" customWidth="1"/>
    <col min="5399" max="5399" width="2.625" style="29" customWidth="1"/>
    <col min="5400" max="5400" width="2.375" style="29" customWidth="1"/>
    <col min="5401" max="5401" width="2.625" style="29" customWidth="1"/>
    <col min="5402" max="5402" width="1.75" style="29" customWidth="1"/>
    <col min="5403" max="5403" width="2.625" style="29" customWidth="1"/>
    <col min="5404" max="5405" width="2.375" style="29" customWidth="1"/>
    <col min="5406" max="5406" width="2.625" style="29" customWidth="1"/>
    <col min="5407" max="5407" width="1.75" style="29" customWidth="1"/>
    <col min="5408" max="5408" width="2.625" style="29" customWidth="1"/>
    <col min="5409" max="5409" width="2.375" style="29" customWidth="1"/>
    <col min="5410" max="5410" width="2.625" style="29" customWidth="1"/>
    <col min="5411" max="5411" width="1.75" style="29" customWidth="1"/>
    <col min="5412" max="5412" width="2.625" style="29" customWidth="1"/>
    <col min="5413" max="5414" width="2.375" style="29" customWidth="1"/>
    <col min="5415" max="5631" width="9" style="29"/>
    <col min="5632" max="5632" width="16.375" style="29" customWidth="1"/>
    <col min="5633" max="5634" width="2.375" style="29" customWidth="1"/>
    <col min="5635" max="5635" width="2.625" style="29" customWidth="1"/>
    <col min="5636" max="5636" width="1.75" style="29" customWidth="1"/>
    <col min="5637" max="5637" width="2.625" style="29" customWidth="1"/>
    <col min="5638" max="5638" width="2.375" style="29" customWidth="1"/>
    <col min="5639" max="5639" width="2.625" style="29" customWidth="1"/>
    <col min="5640" max="5640" width="1.75" style="29" customWidth="1"/>
    <col min="5641" max="5641" width="2.625" style="29" customWidth="1"/>
    <col min="5642" max="5643" width="2.375" style="29" customWidth="1"/>
    <col min="5644" max="5644" width="2.625" style="29" customWidth="1"/>
    <col min="5645" max="5645" width="1.75" style="29" customWidth="1"/>
    <col min="5646" max="5646" width="2.625" style="29" customWidth="1"/>
    <col min="5647" max="5647" width="2.375" style="29" customWidth="1"/>
    <col min="5648" max="5648" width="2.625" style="29" customWidth="1"/>
    <col min="5649" max="5649" width="1.75" style="29" customWidth="1"/>
    <col min="5650" max="5650" width="2.625" style="29" customWidth="1"/>
    <col min="5651" max="5652" width="2.375" style="29" customWidth="1"/>
    <col min="5653" max="5653" width="2.625" style="29" customWidth="1"/>
    <col min="5654" max="5654" width="1.75" style="29" customWidth="1"/>
    <col min="5655" max="5655" width="2.625" style="29" customWidth="1"/>
    <col min="5656" max="5656" width="2.375" style="29" customWidth="1"/>
    <col min="5657" max="5657" width="2.625" style="29" customWidth="1"/>
    <col min="5658" max="5658" width="1.75" style="29" customWidth="1"/>
    <col min="5659" max="5659" width="2.625" style="29" customWidth="1"/>
    <col min="5660" max="5661" width="2.375" style="29" customWidth="1"/>
    <col min="5662" max="5662" width="2.625" style="29" customWidth="1"/>
    <col min="5663" max="5663" width="1.75" style="29" customWidth="1"/>
    <col min="5664" max="5664" width="2.625" style="29" customWidth="1"/>
    <col min="5665" max="5665" width="2.375" style="29" customWidth="1"/>
    <col min="5666" max="5666" width="2.625" style="29" customWidth="1"/>
    <col min="5667" max="5667" width="1.75" style="29" customWidth="1"/>
    <col min="5668" max="5668" width="2.625" style="29" customWidth="1"/>
    <col min="5669" max="5670" width="2.375" style="29" customWidth="1"/>
    <col min="5671" max="5887" width="9" style="29"/>
    <col min="5888" max="5888" width="16.375" style="29" customWidth="1"/>
    <col min="5889" max="5890" width="2.375" style="29" customWidth="1"/>
    <col min="5891" max="5891" width="2.625" style="29" customWidth="1"/>
    <col min="5892" max="5892" width="1.75" style="29" customWidth="1"/>
    <col min="5893" max="5893" width="2.625" style="29" customWidth="1"/>
    <col min="5894" max="5894" width="2.375" style="29" customWidth="1"/>
    <col min="5895" max="5895" width="2.625" style="29" customWidth="1"/>
    <col min="5896" max="5896" width="1.75" style="29" customWidth="1"/>
    <col min="5897" max="5897" width="2.625" style="29" customWidth="1"/>
    <col min="5898" max="5899" width="2.375" style="29" customWidth="1"/>
    <col min="5900" max="5900" width="2.625" style="29" customWidth="1"/>
    <col min="5901" max="5901" width="1.75" style="29" customWidth="1"/>
    <col min="5902" max="5902" width="2.625" style="29" customWidth="1"/>
    <col min="5903" max="5903" width="2.375" style="29" customWidth="1"/>
    <col min="5904" max="5904" width="2.625" style="29" customWidth="1"/>
    <col min="5905" max="5905" width="1.75" style="29" customWidth="1"/>
    <col min="5906" max="5906" width="2.625" style="29" customWidth="1"/>
    <col min="5907" max="5908" width="2.375" style="29" customWidth="1"/>
    <col min="5909" max="5909" width="2.625" style="29" customWidth="1"/>
    <col min="5910" max="5910" width="1.75" style="29" customWidth="1"/>
    <col min="5911" max="5911" width="2.625" style="29" customWidth="1"/>
    <col min="5912" max="5912" width="2.375" style="29" customWidth="1"/>
    <col min="5913" max="5913" width="2.625" style="29" customWidth="1"/>
    <col min="5914" max="5914" width="1.75" style="29" customWidth="1"/>
    <col min="5915" max="5915" width="2.625" style="29" customWidth="1"/>
    <col min="5916" max="5917" width="2.375" style="29" customWidth="1"/>
    <col min="5918" max="5918" width="2.625" style="29" customWidth="1"/>
    <col min="5919" max="5919" width="1.75" style="29" customWidth="1"/>
    <col min="5920" max="5920" width="2.625" style="29" customWidth="1"/>
    <col min="5921" max="5921" width="2.375" style="29" customWidth="1"/>
    <col min="5922" max="5922" width="2.625" style="29" customWidth="1"/>
    <col min="5923" max="5923" width="1.75" style="29" customWidth="1"/>
    <col min="5924" max="5924" width="2.625" style="29" customWidth="1"/>
    <col min="5925" max="5926" width="2.375" style="29" customWidth="1"/>
    <col min="5927" max="6143" width="9" style="29"/>
    <col min="6144" max="6144" width="16.375" style="29" customWidth="1"/>
    <col min="6145" max="6146" width="2.375" style="29" customWidth="1"/>
    <col min="6147" max="6147" width="2.625" style="29" customWidth="1"/>
    <col min="6148" max="6148" width="1.75" style="29" customWidth="1"/>
    <col min="6149" max="6149" width="2.625" style="29" customWidth="1"/>
    <col min="6150" max="6150" width="2.375" style="29" customWidth="1"/>
    <col min="6151" max="6151" width="2.625" style="29" customWidth="1"/>
    <col min="6152" max="6152" width="1.75" style="29" customWidth="1"/>
    <col min="6153" max="6153" width="2.625" style="29" customWidth="1"/>
    <col min="6154" max="6155" width="2.375" style="29" customWidth="1"/>
    <col min="6156" max="6156" width="2.625" style="29" customWidth="1"/>
    <col min="6157" max="6157" width="1.75" style="29" customWidth="1"/>
    <col min="6158" max="6158" width="2.625" style="29" customWidth="1"/>
    <col min="6159" max="6159" width="2.375" style="29" customWidth="1"/>
    <col min="6160" max="6160" width="2.625" style="29" customWidth="1"/>
    <col min="6161" max="6161" width="1.75" style="29" customWidth="1"/>
    <col min="6162" max="6162" width="2.625" style="29" customWidth="1"/>
    <col min="6163" max="6164" width="2.375" style="29" customWidth="1"/>
    <col min="6165" max="6165" width="2.625" style="29" customWidth="1"/>
    <col min="6166" max="6166" width="1.75" style="29" customWidth="1"/>
    <col min="6167" max="6167" width="2.625" style="29" customWidth="1"/>
    <col min="6168" max="6168" width="2.375" style="29" customWidth="1"/>
    <col min="6169" max="6169" width="2.625" style="29" customWidth="1"/>
    <col min="6170" max="6170" width="1.75" style="29" customWidth="1"/>
    <col min="6171" max="6171" width="2.625" style="29" customWidth="1"/>
    <col min="6172" max="6173" width="2.375" style="29" customWidth="1"/>
    <col min="6174" max="6174" width="2.625" style="29" customWidth="1"/>
    <col min="6175" max="6175" width="1.75" style="29" customWidth="1"/>
    <col min="6176" max="6176" width="2.625" style="29" customWidth="1"/>
    <col min="6177" max="6177" width="2.375" style="29" customWidth="1"/>
    <col min="6178" max="6178" width="2.625" style="29" customWidth="1"/>
    <col min="6179" max="6179" width="1.75" style="29" customWidth="1"/>
    <col min="6180" max="6180" width="2.625" style="29" customWidth="1"/>
    <col min="6181" max="6182" width="2.375" style="29" customWidth="1"/>
    <col min="6183" max="6399" width="9" style="29"/>
    <col min="6400" max="6400" width="16.375" style="29" customWidth="1"/>
    <col min="6401" max="6402" width="2.375" style="29" customWidth="1"/>
    <col min="6403" max="6403" width="2.625" style="29" customWidth="1"/>
    <col min="6404" max="6404" width="1.75" style="29" customWidth="1"/>
    <col min="6405" max="6405" width="2.625" style="29" customWidth="1"/>
    <col min="6406" max="6406" width="2.375" style="29" customWidth="1"/>
    <col min="6407" max="6407" width="2.625" style="29" customWidth="1"/>
    <col min="6408" max="6408" width="1.75" style="29" customWidth="1"/>
    <col min="6409" max="6409" width="2.625" style="29" customWidth="1"/>
    <col min="6410" max="6411" width="2.375" style="29" customWidth="1"/>
    <col min="6412" max="6412" width="2.625" style="29" customWidth="1"/>
    <col min="6413" max="6413" width="1.75" style="29" customWidth="1"/>
    <col min="6414" max="6414" width="2.625" style="29" customWidth="1"/>
    <col min="6415" max="6415" width="2.375" style="29" customWidth="1"/>
    <col min="6416" max="6416" width="2.625" style="29" customWidth="1"/>
    <col min="6417" max="6417" width="1.75" style="29" customWidth="1"/>
    <col min="6418" max="6418" width="2.625" style="29" customWidth="1"/>
    <col min="6419" max="6420" width="2.375" style="29" customWidth="1"/>
    <col min="6421" max="6421" width="2.625" style="29" customWidth="1"/>
    <col min="6422" max="6422" width="1.75" style="29" customWidth="1"/>
    <col min="6423" max="6423" width="2.625" style="29" customWidth="1"/>
    <col min="6424" max="6424" width="2.375" style="29" customWidth="1"/>
    <col min="6425" max="6425" width="2.625" style="29" customWidth="1"/>
    <col min="6426" max="6426" width="1.75" style="29" customWidth="1"/>
    <col min="6427" max="6427" width="2.625" style="29" customWidth="1"/>
    <col min="6428" max="6429" width="2.375" style="29" customWidth="1"/>
    <col min="6430" max="6430" width="2.625" style="29" customWidth="1"/>
    <col min="6431" max="6431" width="1.75" style="29" customWidth="1"/>
    <col min="6432" max="6432" width="2.625" style="29" customWidth="1"/>
    <col min="6433" max="6433" width="2.375" style="29" customWidth="1"/>
    <col min="6434" max="6434" width="2.625" style="29" customWidth="1"/>
    <col min="6435" max="6435" width="1.75" style="29" customWidth="1"/>
    <col min="6436" max="6436" width="2.625" style="29" customWidth="1"/>
    <col min="6437" max="6438" width="2.375" style="29" customWidth="1"/>
    <col min="6439" max="6655" width="9" style="29"/>
    <col min="6656" max="6656" width="16.375" style="29" customWidth="1"/>
    <col min="6657" max="6658" width="2.375" style="29" customWidth="1"/>
    <col min="6659" max="6659" width="2.625" style="29" customWidth="1"/>
    <col min="6660" max="6660" width="1.75" style="29" customWidth="1"/>
    <col min="6661" max="6661" width="2.625" style="29" customWidth="1"/>
    <col min="6662" max="6662" width="2.375" style="29" customWidth="1"/>
    <col min="6663" max="6663" width="2.625" style="29" customWidth="1"/>
    <col min="6664" max="6664" width="1.75" style="29" customWidth="1"/>
    <col min="6665" max="6665" width="2.625" style="29" customWidth="1"/>
    <col min="6666" max="6667" width="2.375" style="29" customWidth="1"/>
    <col min="6668" max="6668" width="2.625" style="29" customWidth="1"/>
    <col min="6669" max="6669" width="1.75" style="29" customWidth="1"/>
    <col min="6670" max="6670" width="2.625" style="29" customWidth="1"/>
    <col min="6671" max="6671" width="2.375" style="29" customWidth="1"/>
    <col min="6672" max="6672" width="2.625" style="29" customWidth="1"/>
    <col min="6673" max="6673" width="1.75" style="29" customWidth="1"/>
    <col min="6674" max="6674" width="2.625" style="29" customWidth="1"/>
    <col min="6675" max="6676" width="2.375" style="29" customWidth="1"/>
    <col min="6677" max="6677" width="2.625" style="29" customWidth="1"/>
    <col min="6678" max="6678" width="1.75" style="29" customWidth="1"/>
    <col min="6679" max="6679" width="2.625" style="29" customWidth="1"/>
    <col min="6680" max="6680" width="2.375" style="29" customWidth="1"/>
    <col min="6681" max="6681" width="2.625" style="29" customWidth="1"/>
    <col min="6682" max="6682" width="1.75" style="29" customWidth="1"/>
    <col min="6683" max="6683" width="2.625" style="29" customWidth="1"/>
    <col min="6684" max="6685" width="2.375" style="29" customWidth="1"/>
    <col min="6686" max="6686" width="2.625" style="29" customWidth="1"/>
    <col min="6687" max="6687" width="1.75" style="29" customWidth="1"/>
    <col min="6688" max="6688" width="2.625" style="29" customWidth="1"/>
    <col min="6689" max="6689" width="2.375" style="29" customWidth="1"/>
    <col min="6690" max="6690" width="2.625" style="29" customWidth="1"/>
    <col min="6691" max="6691" width="1.75" style="29" customWidth="1"/>
    <col min="6692" max="6692" width="2.625" style="29" customWidth="1"/>
    <col min="6693" max="6694" width="2.375" style="29" customWidth="1"/>
    <col min="6695" max="6911" width="9" style="29"/>
    <col min="6912" max="6912" width="16.375" style="29" customWidth="1"/>
    <col min="6913" max="6914" width="2.375" style="29" customWidth="1"/>
    <col min="6915" max="6915" width="2.625" style="29" customWidth="1"/>
    <col min="6916" max="6916" width="1.75" style="29" customWidth="1"/>
    <col min="6917" max="6917" width="2.625" style="29" customWidth="1"/>
    <col min="6918" max="6918" width="2.375" style="29" customWidth="1"/>
    <col min="6919" max="6919" width="2.625" style="29" customWidth="1"/>
    <col min="6920" max="6920" width="1.75" style="29" customWidth="1"/>
    <col min="6921" max="6921" width="2.625" style="29" customWidth="1"/>
    <col min="6922" max="6923" width="2.375" style="29" customWidth="1"/>
    <col min="6924" max="6924" width="2.625" style="29" customWidth="1"/>
    <col min="6925" max="6925" width="1.75" style="29" customWidth="1"/>
    <col min="6926" max="6926" width="2.625" style="29" customWidth="1"/>
    <col min="6927" max="6927" width="2.375" style="29" customWidth="1"/>
    <col min="6928" max="6928" width="2.625" style="29" customWidth="1"/>
    <col min="6929" max="6929" width="1.75" style="29" customWidth="1"/>
    <col min="6930" max="6930" width="2.625" style="29" customWidth="1"/>
    <col min="6931" max="6932" width="2.375" style="29" customWidth="1"/>
    <col min="6933" max="6933" width="2.625" style="29" customWidth="1"/>
    <col min="6934" max="6934" width="1.75" style="29" customWidth="1"/>
    <col min="6935" max="6935" width="2.625" style="29" customWidth="1"/>
    <col min="6936" max="6936" width="2.375" style="29" customWidth="1"/>
    <col min="6937" max="6937" width="2.625" style="29" customWidth="1"/>
    <col min="6938" max="6938" width="1.75" style="29" customWidth="1"/>
    <col min="6939" max="6939" width="2.625" style="29" customWidth="1"/>
    <col min="6940" max="6941" width="2.375" style="29" customWidth="1"/>
    <col min="6942" max="6942" width="2.625" style="29" customWidth="1"/>
    <col min="6943" max="6943" width="1.75" style="29" customWidth="1"/>
    <col min="6944" max="6944" width="2.625" style="29" customWidth="1"/>
    <col min="6945" max="6945" width="2.375" style="29" customWidth="1"/>
    <col min="6946" max="6946" width="2.625" style="29" customWidth="1"/>
    <col min="6947" max="6947" width="1.75" style="29" customWidth="1"/>
    <col min="6948" max="6948" width="2.625" style="29" customWidth="1"/>
    <col min="6949" max="6950" width="2.375" style="29" customWidth="1"/>
    <col min="6951" max="7167" width="9" style="29"/>
    <col min="7168" max="7168" width="16.375" style="29" customWidth="1"/>
    <col min="7169" max="7170" width="2.375" style="29" customWidth="1"/>
    <col min="7171" max="7171" width="2.625" style="29" customWidth="1"/>
    <col min="7172" max="7172" width="1.75" style="29" customWidth="1"/>
    <col min="7173" max="7173" width="2.625" style="29" customWidth="1"/>
    <col min="7174" max="7174" width="2.375" style="29" customWidth="1"/>
    <col min="7175" max="7175" width="2.625" style="29" customWidth="1"/>
    <col min="7176" max="7176" width="1.75" style="29" customWidth="1"/>
    <col min="7177" max="7177" width="2.625" style="29" customWidth="1"/>
    <col min="7178" max="7179" width="2.375" style="29" customWidth="1"/>
    <col min="7180" max="7180" width="2.625" style="29" customWidth="1"/>
    <col min="7181" max="7181" width="1.75" style="29" customWidth="1"/>
    <col min="7182" max="7182" width="2.625" style="29" customWidth="1"/>
    <col min="7183" max="7183" width="2.375" style="29" customWidth="1"/>
    <col min="7184" max="7184" width="2.625" style="29" customWidth="1"/>
    <col min="7185" max="7185" width="1.75" style="29" customWidth="1"/>
    <col min="7186" max="7186" width="2.625" style="29" customWidth="1"/>
    <col min="7187" max="7188" width="2.375" style="29" customWidth="1"/>
    <col min="7189" max="7189" width="2.625" style="29" customWidth="1"/>
    <col min="7190" max="7190" width="1.75" style="29" customWidth="1"/>
    <col min="7191" max="7191" width="2.625" style="29" customWidth="1"/>
    <col min="7192" max="7192" width="2.375" style="29" customWidth="1"/>
    <col min="7193" max="7193" width="2.625" style="29" customWidth="1"/>
    <col min="7194" max="7194" width="1.75" style="29" customWidth="1"/>
    <col min="7195" max="7195" width="2.625" style="29" customWidth="1"/>
    <col min="7196" max="7197" width="2.375" style="29" customWidth="1"/>
    <col min="7198" max="7198" width="2.625" style="29" customWidth="1"/>
    <col min="7199" max="7199" width="1.75" style="29" customWidth="1"/>
    <col min="7200" max="7200" width="2.625" style="29" customWidth="1"/>
    <col min="7201" max="7201" width="2.375" style="29" customWidth="1"/>
    <col min="7202" max="7202" width="2.625" style="29" customWidth="1"/>
    <col min="7203" max="7203" width="1.75" style="29" customWidth="1"/>
    <col min="7204" max="7204" width="2.625" style="29" customWidth="1"/>
    <col min="7205" max="7206" width="2.375" style="29" customWidth="1"/>
    <col min="7207" max="7423" width="9" style="29"/>
    <col min="7424" max="7424" width="16.375" style="29" customWidth="1"/>
    <col min="7425" max="7426" width="2.375" style="29" customWidth="1"/>
    <col min="7427" max="7427" width="2.625" style="29" customWidth="1"/>
    <col min="7428" max="7428" width="1.75" style="29" customWidth="1"/>
    <col min="7429" max="7429" width="2.625" style="29" customWidth="1"/>
    <col min="7430" max="7430" width="2.375" style="29" customWidth="1"/>
    <col min="7431" max="7431" width="2.625" style="29" customWidth="1"/>
    <col min="7432" max="7432" width="1.75" style="29" customWidth="1"/>
    <col min="7433" max="7433" width="2.625" style="29" customWidth="1"/>
    <col min="7434" max="7435" width="2.375" style="29" customWidth="1"/>
    <col min="7436" max="7436" width="2.625" style="29" customWidth="1"/>
    <col min="7437" max="7437" width="1.75" style="29" customWidth="1"/>
    <col min="7438" max="7438" width="2.625" style="29" customWidth="1"/>
    <col min="7439" max="7439" width="2.375" style="29" customWidth="1"/>
    <col min="7440" max="7440" width="2.625" style="29" customWidth="1"/>
    <col min="7441" max="7441" width="1.75" style="29" customWidth="1"/>
    <col min="7442" max="7442" width="2.625" style="29" customWidth="1"/>
    <col min="7443" max="7444" width="2.375" style="29" customWidth="1"/>
    <col min="7445" max="7445" width="2.625" style="29" customWidth="1"/>
    <col min="7446" max="7446" width="1.75" style="29" customWidth="1"/>
    <col min="7447" max="7447" width="2.625" style="29" customWidth="1"/>
    <col min="7448" max="7448" width="2.375" style="29" customWidth="1"/>
    <col min="7449" max="7449" width="2.625" style="29" customWidth="1"/>
    <col min="7450" max="7450" width="1.75" style="29" customWidth="1"/>
    <col min="7451" max="7451" width="2.625" style="29" customWidth="1"/>
    <col min="7452" max="7453" width="2.375" style="29" customWidth="1"/>
    <col min="7454" max="7454" width="2.625" style="29" customWidth="1"/>
    <col min="7455" max="7455" width="1.75" style="29" customWidth="1"/>
    <col min="7456" max="7456" width="2.625" style="29" customWidth="1"/>
    <col min="7457" max="7457" width="2.375" style="29" customWidth="1"/>
    <col min="7458" max="7458" width="2.625" style="29" customWidth="1"/>
    <col min="7459" max="7459" width="1.75" style="29" customWidth="1"/>
    <col min="7460" max="7460" width="2.625" style="29" customWidth="1"/>
    <col min="7461" max="7462" width="2.375" style="29" customWidth="1"/>
    <col min="7463" max="7679" width="9" style="29"/>
    <col min="7680" max="7680" width="16.375" style="29" customWidth="1"/>
    <col min="7681" max="7682" width="2.375" style="29" customWidth="1"/>
    <col min="7683" max="7683" width="2.625" style="29" customWidth="1"/>
    <col min="7684" max="7684" width="1.75" style="29" customWidth="1"/>
    <col min="7685" max="7685" width="2.625" style="29" customWidth="1"/>
    <col min="7686" max="7686" width="2.375" style="29" customWidth="1"/>
    <col min="7687" max="7687" width="2.625" style="29" customWidth="1"/>
    <col min="7688" max="7688" width="1.75" style="29" customWidth="1"/>
    <col min="7689" max="7689" width="2.625" style="29" customWidth="1"/>
    <col min="7690" max="7691" width="2.375" style="29" customWidth="1"/>
    <col min="7692" max="7692" width="2.625" style="29" customWidth="1"/>
    <col min="7693" max="7693" width="1.75" style="29" customWidth="1"/>
    <col min="7694" max="7694" width="2.625" style="29" customWidth="1"/>
    <col min="7695" max="7695" width="2.375" style="29" customWidth="1"/>
    <col min="7696" max="7696" width="2.625" style="29" customWidth="1"/>
    <col min="7697" max="7697" width="1.75" style="29" customWidth="1"/>
    <col min="7698" max="7698" width="2.625" style="29" customWidth="1"/>
    <col min="7699" max="7700" width="2.375" style="29" customWidth="1"/>
    <col min="7701" max="7701" width="2.625" style="29" customWidth="1"/>
    <col min="7702" max="7702" width="1.75" style="29" customWidth="1"/>
    <col min="7703" max="7703" width="2.625" style="29" customWidth="1"/>
    <col min="7704" max="7704" width="2.375" style="29" customWidth="1"/>
    <col min="7705" max="7705" width="2.625" style="29" customWidth="1"/>
    <col min="7706" max="7706" width="1.75" style="29" customWidth="1"/>
    <col min="7707" max="7707" width="2.625" style="29" customWidth="1"/>
    <col min="7708" max="7709" width="2.375" style="29" customWidth="1"/>
    <col min="7710" max="7710" width="2.625" style="29" customWidth="1"/>
    <col min="7711" max="7711" width="1.75" style="29" customWidth="1"/>
    <col min="7712" max="7712" width="2.625" style="29" customWidth="1"/>
    <col min="7713" max="7713" width="2.375" style="29" customWidth="1"/>
    <col min="7714" max="7714" width="2.625" style="29" customWidth="1"/>
    <col min="7715" max="7715" width="1.75" style="29" customWidth="1"/>
    <col min="7716" max="7716" width="2.625" style="29" customWidth="1"/>
    <col min="7717" max="7718" width="2.375" style="29" customWidth="1"/>
    <col min="7719" max="7935" width="9" style="29"/>
    <col min="7936" max="7936" width="16.375" style="29" customWidth="1"/>
    <col min="7937" max="7938" width="2.375" style="29" customWidth="1"/>
    <col min="7939" max="7939" width="2.625" style="29" customWidth="1"/>
    <col min="7940" max="7940" width="1.75" style="29" customWidth="1"/>
    <col min="7941" max="7941" width="2.625" style="29" customWidth="1"/>
    <col min="7942" max="7942" width="2.375" style="29" customWidth="1"/>
    <col min="7943" max="7943" width="2.625" style="29" customWidth="1"/>
    <col min="7944" max="7944" width="1.75" style="29" customWidth="1"/>
    <col min="7945" max="7945" width="2.625" style="29" customWidth="1"/>
    <col min="7946" max="7947" width="2.375" style="29" customWidth="1"/>
    <col min="7948" max="7948" width="2.625" style="29" customWidth="1"/>
    <col min="7949" max="7949" width="1.75" style="29" customWidth="1"/>
    <col min="7950" max="7950" width="2.625" style="29" customWidth="1"/>
    <col min="7951" max="7951" width="2.375" style="29" customWidth="1"/>
    <col min="7952" max="7952" width="2.625" style="29" customWidth="1"/>
    <col min="7953" max="7953" width="1.75" style="29" customWidth="1"/>
    <col min="7954" max="7954" width="2.625" style="29" customWidth="1"/>
    <col min="7955" max="7956" width="2.375" style="29" customWidth="1"/>
    <col min="7957" max="7957" width="2.625" style="29" customWidth="1"/>
    <col min="7958" max="7958" width="1.75" style="29" customWidth="1"/>
    <col min="7959" max="7959" width="2.625" style="29" customWidth="1"/>
    <col min="7960" max="7960" width="2.375" style="29" customWidth="1"/>
    <col min="7961" max="7961" width="2.625" style="29" customWidth="1"/>
    <col min="7962" max="7962" width="1.75" style="29" customWidth="1"/>
    <col min="7963" max="7963" width="2.625" style="29" customWidth="1"/>
    <col min="7964" max="7965" width="2.375" style="29" customWidth="1"/>
    <col min="7966" max="7966" width="2.625" style="29" customWidth="1"/>
    <col min="7967" max="7967" width="1.75" style="29" customWidth="1"/>
    <col min="7968" max="7968" width="2.625" style="29" customWidth="1"/>
    <col min="7969" max="7969" width="2.375" style="29" customWidth="1"/>
    <col min="7970" max="7970" width="2.625" style="29" customWidth="1"/>
    <col min="7971" max="7971" width="1.75" style="29" customWidth="1"/>
    <col min="7972" max="7972" width="2.625" style="29" customWidth="1"/>
    <col min="7973" max="7974" width="2.375" style="29" customWidth="1"/>
    <col min="7975" max="8191" width="9" style="29"/>
    <col min="8192" max="8192" width="16.375" style="29" customWidth="1"/>
    <col min="8193" max="8194" width="2.375" style="29" customWidth="1"/>
    <col min="8195" max="8195" width="2.625" style="29" customWidth="1"/>
    <col min="8196" max="8196" width="1.75" style="29" customWidth="1"/>
    <col min="8197" max="8197" width="2.625" style="29" customWidth="1"/>
    <col min="8198" max="8198" width="2.375" style="29" customWidth="1"/>
    <col min="8199" max="8199" width="2.625" style="29" customWidth="1"/>
    <col min="8200" max="8200" width="1.75" style="29" customWidth="1"/>
    <col min="8201" max="8201" width="2.625" style="29" customWidth="1"/>
    <col min="8202" max="8203" width="2.375" style="29" customWidth="1"/>
    <col min="8204" max="8204" width="2.625" style="29" customWidth="1"/>
    <col min="8205" max="8205" width="1.75" style="29" customWidth="1"/>
    <col min="8206" max="8206" width="2.625" style="29" customWidth="1"/>
    <col min="8207" max="8207" width="2.375" style="29" customWidth="1"/>
    <col min="8208" max="8208" width="2.625" style="29" customWidth="1"/>
    <col min="8209" max="8209" width="1.75" style="29" customWidth="1"/>
    <col min="8210" max="8210" width="2.625" style="29" customWidth="1"/>
    <col min="8211" max="8212" width="2.375" style="29" customWidth="1"/>
    <col min="8213" max="8213" width="2.625" style="29" customWidth="1"/>
    <col min="8214" max="8214" width="1.75" style="29" customWidth="1"/>
    <col min="8215" max="8215" width="2.625" style="29" customWidth="1"/>
    <col min="8216" max="8216" width="2.375" style="29" customWidth="1"/>
    <col min="8217" max="8217" width="2.625" style="29" customWidth="1"/>
    <col min="8218" max="8218" width="1.75" style="29" customWidth="1"/>
    <col min="8219" max="8219" width="2.625" style="29" customWidth="1"/>
    <col min="8220" max="8221" width="2.375" style="29" customWidth="1"/>
    <col min="8222" max="8222" width="2.625" style="29" customWidth="1"/>
    <col min="8223" max="8223" width="1.75" style="29" customWidth="1"/>
    <col min="8224" max="8224" width="2.625" style="29" customWidth="1"/>
    <col min="8225" max="8225" width="2.375" style="29" customWidth="1"/>
    <col min="8226" max="8226" width="2.625" style="29" customWidth="1"/>
    <col min="8227" max="8227" width="1.75" style="29" customWidth="1"/>
    <col min="8228" max="8228" width="2.625" style="29" customWidth="1"/>
    <col min="8229" max="8230" width="2.375" style="29" customWidth="1"/>
    <col min="8231" max="8447" width="9" style="29"/>
    <col min="8448" max="8448" width="16.375" style="29" customWidth="1"/>
    <col min="8449" max="8450" width="2.375" style="29" customWidth="1"/>
    <col min="8451" max="8451" width="2.625" style="29" customWidth="1"/>
    <col min="8452" max="8452" width="1.75" style="29" customWidth="1"/>
    <col min="8453" max="8453" width="2.625" style="29" customWidth="1"/>
    <col min="8454" max="8454" width="2.375" style="29" customWidth="1"/>
    <col min="8455" max="8455" width="2.625" style="29" customWidth="1"/>
    <col min="8456" max="8456" width="1.75" style="29" customWidth="1"/>
    <col min="8457" max="8457" width="2.625" style="29" customWidth="1"/>
    <col min="8458" max="8459" width="2.375" style="29" customWidth="1"/>
    <col min="8460" max="8460" width="2.625" style="29" customWidth="1"/>
    <col min="8461" max="8461" width="1.75" style="29" customWidth="1"/>
    <col min="8462" max="8462" width="2.625" style="29" customWidth="1"/>
    <col min="8463" max="8463" width="2.375" style="29" customWidth="1"/>
    <col min="8464" max="8464" width="2.625" style="29" customWidth="1"/>
    <col min="8465" max="8465" width="1.75" style="29" customWidth="1"/>
    <col min="8466" max="8466" width="2.625" style="29" customWidth="1"/>
    <col min="8467" max="8468" width="2.375" style="29" customWidth="1"/>
    <col min="8469" max="8469" width="2.625" style="29" customWidth="1"/>
    <col min="8470" max="8470" width="1.75" style="29" customWidth="1"/>
    <col min="8471" max="8471" width="2.625" style="29" customWidth="1"/>
    <col min="8472" max="8472" width="2.375" style="29" customWidth="1"/>
    <col min="8473" max="8473" width="2.625" style="29" customWidth="1"/>
    <col min="8474" max="8474" width="1.75" style="29" customWidth="1"/>
    <col min="8475" max="8475" width="2.625" style="29" customWidth="1"/>
    <col min="8476" max="8477" width="2.375" style="29" customWidth="1"/>
    <col min="8478" max="8478" width="2.625" style="29" customWidth="1"/>
    <col min="8479" max="8479" width="1.75" style="29" customWidth="1"/>
    <col min="8480" max="8480" width="2.625" style="29" customWidth="1"/>
    <col min="8481" max="8481" width="2.375" style="29" customWidth="1"/>
    <col min="8482" max="8482" width="2.625" style="29" customWidth="1"/>
    <col min="8483" max="8483" width="1.75" style="29" customWidth="1"/>
    <col min="8484" max="8484" width="2.625" style="29" customWidth="1"/>
    <col min="8485" max="8486" width="2.375" style="29" customWidth="1"/>
    <col min="8487" max="8703" width="9" style="29"/>
    <col min="8704" max="8704" width="16.375" style="29" customWidth="1"/>
    <col min="8705" max="8706" width="2.375" style="29" customWidth="1"/>
    <col min="8707" max="8707" width="2.625" style="29" customWidth="1"/>
    <col min="8708" max="8708" width="1.75" style="29" customWidth="1"/>
    <col min="8709" max="8709" width="2.625" style="29" customWidth="1"/>
    <col min="8710" max="8710" width="2.375" style="29" customWidth="1"/>
    <col min="8711" max="8711" width="2.625" style="29" customWidth="1"/>
    <col min="8712" max="8712" width="1.75" style="29" customWidth="1"/>
    <col min="8713" max="8713" width="2.625" style="29" customWidth="1"/>
    <col min="8714" max="8715" width="2.375" style="29" customWidth="1"/>
    <col min="8716" max="8716" width="2.625" style="29" customWidth="1"/>
    <col min="8717" max="8717" width="1.75" style="29" customWidth="1"/>
    <col min="8718" max="8718" width="2.625" style="29" customWidth="1"/>
    <col min="8719" max="8719" width="2.375" style="29" customWidth="1"/>
    <col min="8720" max="8720" width="2.625" style="29" customWidth="1"/>
    <col min="8721" max="8721" width="1.75" style="29" customWidth="1"/>
    <col min="8722" max="8722" width="2.625" style="29" customWidth="1"/>
    <col min="8723" max="8724" width="2.375" style="29" customWidth="1"/>
    <col min="8725" max="8725" width="2.625" style="29" customWidth="1"/>
    <col min="8726" max="8726" width="1.75" style="29" customWidth="1"/>
    <col min="8727" max="8727" width="2.625" style="29" customWidth="1"/>
    <col min="8728" max="8728" width="2.375" style="29" customWidth="1"/>
    <col min="8729" max="8729" width="2.625" style="29" customWidth="1"/>
    <col min="8730" max="8730" width="1.75" style="29" customWidth="1"/>
    <col min="8731" max="8731" width="2.625" style="29" customWidth="1"/>
    <col min="8732" max="8733" width="2.375" style="29" customWidth="1"/>
    <col min="8734" max="8734" width="2.625" style="29" customWidth="1"/>
    <col min="8735" max="8735" width="1.75" style="29" customWidth="1"/>
    <col min="8736" max="8736" width="2.625" style="29" customWidth="1"/>
    <col min="8737" max="8737" width="2.375" style="29" customWidth="1"/>
    <col min="8738" max="8738" width="2.625" style="29" customWidth="1"/>
    <col min="8739" max="8739" width="1.75" style="29" customWidth="1"/>
    <col min="8740" max="8740" width="2.625" style="29" customWidth="1"/>
    <col min="8741" max="8742" width="2.375" style="29" customWidth="1"/>
    <col min="8743" max="8959" width="9" style="29"/>
    <col min="8960" max="8960" width="16.375" style="29" customWidth="1"/>
    <col min="8961" max="8962" width="2.375" style="29" customWidth="1"/>
    <col min="8963" max="8963" width="2.625" style="29" customWidth="1"/>
    <col min="8964" max="8964" width="1.75" style="29" customWidth="1"/>
    <col min="8965" max="8965" width="2.625" style="29" customWidth="1"/>
    <col min="8966" max="8966" width="2.375" style="29" customWidth="1"/>
    <col min="8967" max="8967" width="2.625" style="29" customWidth="1"/>
    <col min="8968" max="8968" width="1.75" style="29" customWidth="1"/>
    <col min="8969" max="8969" width="2.625" style="29" customWidth="1"/>
    <col min="8970" max="8971" width="2.375" style="29" customWidth="1"/>
    <col min="8972" max="8972" width="2.625" style="29" customWidth="1"/>
    <col min="8973" max="8973" width="1.75" style="29" customWidth="1"/>
    <col min="8974" max="8974" width="2.625" style="29" customWidth="1"/>
    <col min="8975" max="8975" width="2.375" style="29" customWidth="1"/>
    <col min="8976" max="8976" width="2.625" style="29" customWidth="1"/>
    <col min="8977" max="8977" width="1.75" style="29" customWidth="1"/>
    <col min="8978" max="8978" width="2.625" style="29" customWidth="1"/>
    <col min="8979" max="8980" width="2.375" style="29" customWidth="1"/>
    <col min="8981" max="8981" width="2.625" style="29" customWidth="1"/>
    <col min="8982" max="8982" width="1.75" style="29" customWidth="1"/>
    <col min="8983" max="8983" width="2.625" style="29" customWidth="1"/>
    <col min="8984" max="8984" width="2.375" style="29" customWidth="1"/>
    <col min="8985" max="8985" width="2.625" style="29" customWidth="1"/>
    <col min="8986" max="8986" width="1.75" style="29" customWidth="1"/>
    <col min="8987" max="8987" width="2.625" style="29" customWidth="1"/>
    <col min="8988" max="8989" width="2.375" style="29" customWidth="1"/>
    <col min="8990" max="8990" width="2.625" style="29" customWidth="1"/>
    <col min="8991" max="8991" width="1.75" style="29" customWidth="1"/>
    <col min="8992" max="8992" width="2.625" style="29" customWidth="1"/>
    <col min="8993" max="8993" width="2.375" style="29" customWidth="1"/>
    <col min="8994" max="8994" width="2.625" style="29" customWidth="1"/>
    <col min="8995" max="8995" width="1.75" style="29" customWidth="1"/>
    <col min="8996" max="8996" width="2.625" style="29" customWidth="1"/>
    <col min="8997" max="8998" width="2.375" style="29" customWidth="1"/>
    <col min="8999" max="9215" width="9" style="29"/>
    <col min="9216" max="9216" width="16.375" style="29" customWidth="1"/>
    <col min="9217" max="9218" width="2.375" style="29" customWidth="1"/>
    <col min="9219" max="9219" width="2.625" style="29" customWidth="1"/>
    <col min="9220" max="9220" width="1.75" style="29" customWidth="1"/>
    <col min="9221" max="9221" width="2.625" style="29" customWidth="1"/>
    <col min="9222" max="9222" width="2.375" style="29" customWidth="1"/>
    <col min="9223" max="9223" width="2.625" style="29" customWidth="1"/>
    <col min="9224" max="9224" width="1.75" style="29" customWidth="1"/>
    <col min="9225" max="9225" width="2.625" style="29" customWidth="1"/>
    <col min="9226" max="9227" width="2.375" style="29" customWidth="1"/>
    <col min="9228" max="9228" width="2.625" style="29" customWidth="1"/>
    <col min="9229" max="9229" width="1.75" style="29" customWidth="1"/>
    <col min="9230" max="9230" width="2.625" style="29" customWidth="1"/>
    <col min="9231" max="9231" width="2.375" style="29" customWidth="1"/>
    <col min="9232" max="9232" width="2.625" style="29" customWidth="1"/>
    <col min="9233" max="9233" width="1.75" style="29" customWidth="1"/>
    <col min="9234" max="9234" width="2.625" style="29" customWidth="1"/>
    <col min="9235" max="9236" width="2.375" style="29" customWidth="1"/>
    <col min="9237" max="9237" width="2.625" style="29" customWidth="1"/>
    <col min="9238" max="9238" width="1.75" style="29" customWidth="1"/>
    <col min="9239" max="9239" width="2.625" style="29" customWidth="1"/>
    <col min="9240" max="9240" width="2.375" style="29" customWidth="1"/>
    <col min="9241" max="9241" width="2.625" style="29" customWidth="1"/>
    <col min="9242" max="9242" width="1.75" style="29" customWidth="1"/>
    <col min="9243" max="9243" width="2.625" style="29" customWidth="1"/>
    <col min="9244" max="9245" width="2.375" style="29" customWidth="1"/>
    <col min="9246" max="9246" width="2.625" style="29" customWidth="1"/>
    <col min="9247" max="9247" width="1.75" style="29" customWidth="1"/>
    <col min="9248" max="9248" width="2.625" style="29" customWidth="1"/>
    <col min="9249" max="9249" width="2.375" style="29" customWidth="1"/>
    <col min="9250" max="9250" width="2.625" style="29" customWidth="1"/>
    <col min="9251" max="9251" width="1.75" style="29" customWidth="1"/>
    <col min="9252" max="9252" width="2.625" style="29" customWidth="1"/>
    <col min="9253" max="9254" width="2.375" style="29" customWidth="1"/>
    <col min="9255" max="9471" width="9" style="29"/>
    <col min="9472" max="9472" width="16.375" style="29" customWidth="1"/>
    <col min="9473" max="9474" width="2.375" style="29" customWidth="1"/>
    <col min="9475" max="9475" width="2.625" style="29" customWidth="1"/>
    <col min="9476" max="9476" width="1.75" style="29" customWidth="1"/>
    <col min="9477" max="9477" width="2.625" style="29" customWidth="1"/>
    <col min="9478" max="9478" width="2.375" style="29" customWidth="1"/>
    <col min="9479" max="9479" width="2.625" style="29" customWidth="1"/>
    <col min="9480" max="9480" width="1.75" style="29" customWidth="1"/>
    <col min="9481" max="9481" width="2.625" style="29" customWidth="1"/>
    <col min="9482" max="9483" width="2.375" style="29" customWidth="1"/>
    <col min="9484" max="9484" width="2.625" style="29" customWidth="1"/>
    <col min="9485" max="9485" width="1.75" style="29" customWidth="1"/>
    <col min="9486" max="9486" width="2.625" style="29" customWidth="1"/>
    <col min="9487" max="9487" width="2.375" style="29" customWidth="1"/>
    <col min="9488" max="9488" width="2.625" style="29" customWidth="1"/>
    <col min="9489" max="9489" width="1.75" style="29" customWidth="1"/>
    <col min="9490" max="9490" width="2.625" style="29" customWidth="1"/>
    <col min="9491" max="9492" width="2.375" style="29" customWidth="1"/>
    <col min="9493" max="9493" width="2.625" style="29" customWidth="1"/>
    <col min="9494" max="9494" width="1.75" style="29" customWidth="1"/>
    <col min="9495" max="9495" width="2.625" style="29" customWidth="1"/>
    <col min="9496" max="9496" width="2.375" style="29" customWidth="1"/>
    <col min="9497" max="9497" width="2.625" style="29" customWidth="1"/>
    <col min="9498" max="9498" width="1.75" style="29" customWidth="1"/>
    <col min="9499" max="9499" width="2.625" style="29" customWidth="1"/>
    <col min="9500" max="9501" width="2.375" style="29" customWidth="1"/>
    <col min="9502" max="9502" width="2.625" style="29" customWidth="1"/>
    <col min="9503" max="9503" width="1.75" style="29" customWidth="1"/>
    <col min="9504" max="9504" width="2.625" style="29" customWidth="1"/>
    <col min="9505" max="9505" width="2.375" style="29" customWidth="1"/>
    <col min="9506" max="9506" width="2.625" style="29" customWidth="1"/>
    <col min="9507" max="9507" width="1.75" style="29" customWidth="1"/>
    <col min="9508" max="9508" width="2.625" style="29" customWidth="1"/>
    <col min="9509" max="9510" width="2.375" style="29" customWidth="1"/>
    <col min="9511" max="9727" width="9" style="29"/>
    <col min="9728" max="9728" width="16.375" style="29" customWidth="1"/>
    <col min="9729" max="9730" width="2.375" style="29" customWidth="1"/>
    <col min="9731" max="9731" width="2.625" style="29" customWidth="1"/>
    <col min="9732" max="9732" width="1.75" style="29" customWidth="1"/>
    <col min="9733" max="9733" width="2.625" style="29" customWidth="1"/>
    <col min="9734" max="9734" width="2.375" style="29" customWidth="1"/>
    <col min="9735" max="9735" width="2.625" style="29" customWidth="1"/>
    <col min="9736" max="9736" width="1.75" style="29" customWidth="1"/>
    <col min="9737" max="9737" width="2.625" style="29" customWidth="1"/>
    <col min="9738" max="9739" width="2.375" style="29" customWidth="1"/>
    <col min="9740" max="9740" width="2.625" style="29" customWidth="1"/>
    <col min="9741" max="9741" width="1.75" style="29" customWidth="1"/>
    <col min="9742" max="9742" width="2.625" style="29" customWidth="1"/>
    <col min="9743" max="9743" width="2.375" style="29" customWidth="1"/>
    <col min="9744" max="9744" width="2.625" style="29" customWidth="1"/>
    <col min="9745" max="9745" width="1.75" style="29" customWidth="1"/>
    <col min="9746" max="9746" width="2.625" style="29" customWidth="1"/>
    <col min="9747" max="9748" width="2.375" style="29" customWidth="1"/>
    <col min="9749" max="9749" width="2.625" style="29" customWidth="1"/>
    <col min="9750" max="9750" width="1.75" style="29" customWidth="1"/>
    <col min="9751" max="9751" width="2.625" style="29" customWidth="1"/>
    <col min="9752" max="9752" width="2.375" style="29" customWidth="1"/>
    <col min="9753" max="9753" width="2.625" style="29" customWidth="1"/>
    <col min="9754" max="9754" width="1.75" style="29" customWidth="1"/>
    <col min="9755" max="9755" width="2.625" style="29" customWidth="1"/>
    <col min="9756" max="9757" width="2.375" style="29" customWidth="1"/>
    <col min="9758" max="9758" width="2.625" style="29" customWidth="1"/>
    <col min="9759" max="9759" width="1.75" style="29" customWidth="1"/>
    <col min="9760" max="9760" width="2.625" style="29" customWidth="1"/>
    <col min="9761" max="9761" width="2.375" style="29" customWidth="1"/>
    <col min="9762" max="9762" width="2.625" style="29" customWidth="1"/>
    <col min="9763" max="9763" width="1.75" style="29" customWidth="1"/>
    <col min="9764" max="9764" width="2.625" style="29" customWidth="1"/>
    <col min="9765" max="9766" width="2.375" style="29" customWidth="1"/>
    <col min="9767" max="9983" width="9" style="29"/>
    <col min="9984" max="9984" width="16.375" style="29" customWidth="1"/>
    <col min="9985" max="9986" width="2.375" style="29" customWidth="1"/>
    <col min="9987" max="9987" width="2.625" style="29" customWidth="1"/>
    <col min="9988" max="9988" width="1.75" style="29" customWidth="1"/>
    <col min="9989" max="9989" width="2.625" style="29" customWidth="1"/>
    <col min="9990" max="9990" width="2.375" style="29" customWidth="1"/>
    <col min="9991" max="9991" width="2.625" style="29" customWidth="1"/>
    <col min="9992" max="9992" width="1.75" style="29" customWidth="1"/>
    <col min="9993" max="9993" width="2.625" style="29" customWidth="1"/>
    <col min="9994" max="9995" width="2.375" style="29" customWidth="1"/>
    <col min="9996" max="9996" width="2.625" style="29" customWidth="1"/>
    <col min="9997" max="9997" width="1.75" style="29" customWidth="1"/>
    <col min="9998" max="9998" width="2.625" style="29" customWidth="1"/>
    <col min="9999" max="9999" width="2.375" style="29" customWidth="1"/>
    <col min="10000" max="10000" width="2.625" style="29" customWidth="1"/>
    <col min="10001" max="10001" width="1.75" style="29" customWidth="1"/>
    <col min="10002" max="10002" width="2.625" style="29" customWidth="1"/>
    <col min="10003" max="10004" width="2.375" style="29" customWidth="1"/>
    <col min="10005" max="10005" width="2.625" style="29" customWidth="1"/>
    <col min="10006" max="10006" width="1.75" style="29" customWidth="1"/>
    <col min="10007" max="10007" width="2.625" style="29" customWidth="1"/>
    <col min="10008" max="10008" width="2.375" style="29" customWidth="1"/>
    <col min="10009" max="10009" width="2.625" style="29" customWidth="1"/>
    <col min="10010" max="10010" width="1.75" style="29" customWidth="1"/>
    <col min="10011" max="10011" width="2.625" style="29" customWidth="1"/>
    <col min="10012" max="10013" width="2.375" style="29" customWidth="1"/>
    <col min="10014" max="10014" width="2.625" style="29" customWidth="1"/>
    <col min="10015" max="10015" width="1.75" style="29" customWidth="1"/>
    <col min="10016" max="10016" width="2.625" style="29" customWidth="1"/>
    <col min="10017" max="10017" width="2.375" style="29" customWidth="1"/>
    <col min="10018" max="10018" width="2.625" style="29" customWidth="1"/>
    <col min="10019" max="10019" width="1.75" style="29" customWidth="1"/>
    <col min="10020" max="10020" width="2.625" style="29" customWidth="1"/>
    <col min="10021" max="10022" width="2.375" style="29" customWidth="1"/>
    <col min="10023" max="10239" width="9" style="29"/>
    <col min="10240" max="10240" width="16.375" style="29" customWidth="1"/>
    <col min="10241" max="10242" width="2.375" style="29" customWidth="1"/>
    <col min="10243" max="10243" width="2.625" style="29" customWidth="1"/>
    <col min="10244" max="10244" width="1.75" style="29" customWidth="1"/>
    <col min="10245" max="10245" width="2.625" style="29" customWidth="1"/>
    <col min="10246" max="10246" width="2.375" style="29" customWidth="1"/>
    <col min="10247" max="10247" width="2.625" style="29" customWidth="1"/>
    <col min="10248" max="10248" width="1.75" style="29" customWidth="1"/>
    <col min="10249" max="10249" width="2.625" style="29" customWidth="1"/>
    <col min="10250" max="10251" width="2.375" style="29" customWidth="1"/>
    <col min="10252" max="10252" width="2.625" style="29" customWidth="1"/>
    <col min="10253" max="10253" width="1.75" style="29" customWidth="1"/>
    <col min="10254" max="10254" width="2.625" style="29" customWidth="1"/>
    <col min="10255" max="10255" width="2.375" style="29" customWidth="1"/>
    <col min="10256" max="10256" width="2.625" style="29" customWidth="1"/>
    <col min="10257" max="10257" width="1.75" style="29" customWidth="1"/>
    <col min="10258" max="10258" width="2.625" style="29" customWidth="1"/>
    <col min="10259" max="10260" width="2.375" style="29" customWidth="1"/>
    <col min="10261" max="10261" width="2.625" style="29" customWidth="1"/>
    <col min="10262" max="10262" width="1.75" style="29" customWidth="1"/>
    <col min="10263" max="10263" width="2.625" style="29" customWidth="1"/>
    <col min="10264" max="10264" width="2.375" style="29" customWidth="1"/>
    <col min="10265" max="10265" width="2.625" style="29" customWidth="1"/>
    <col min="10266" max="10266" width="1.75" style="29" customWidth="1"/>
    <col min="10267" max="10267" width="2.625" style="29" customWidth="1"/>
    <col min="10268" max="10269" width="2.375" style="29" customWidth="1"/>
    <col min="10270" max="10270" width="2.625" style="29" customWidth="1"/>
    <col min="10271" max="10271" width="1.75" style="29" customWidth="1"/>
    <col min="10272" max="10272" width="2.625" style="29" customWidth="1"/>
    <col min="10273" max="10273" width="2.375" style="29" customWidth="1"/>
    <col min="10274" max="10274" width="2.625" style="29" customWidth="1"/>
    <col min="10275" max="10275" width="1.75" style="29" customWidth="1"/>
    <col min="10276" max="10276" width="2.625" style="29" customWidth="1"/>
    <col min="10277" max="10278" width="2.375" style="29" customWidth="1"/>
    <col min="10279" max="10495" width="9" style="29"/>
    <col min="10496" max="10496" width="16.375" style="29" customWidth="1"/>
    <col min="10497" max="10498" width="2.375" style="29" customWidth="1"/>
    <col min="10499" max="10499" width="2.625" style="29" customWidth="1"/>
    <col min="10500" max="10500" width="1.75" style="29" customWidth="1"/>
    <col min="10501" max="10501" width="2.625" style="29" customWidth="1"/>
    <col min="10502" max="10502" width="2.375" style="29" customWidth="1"/>
    <col min="10503" max="10503" width="2.625" style="29" customWidth="1"/>
    <col min="10504" max="10504" width="1.75" style="29" customWidth="1"/>
    <col min="10505" max="10505" width="2.625" style="29" customWidth="1"/>
    <col min="10506" max="10507" width="2.375" style="29" customWidth="1"/>
    <col min="10508" max="10508" width="2.625" style="29" customWidth="1"/>
    <col min="10509" max="10509" width="1.75" style="29" customWidth="1"/>
    <col min="10510" max="10510" width="2.625" style="29" customWidth="1"/>
    <col min="10511" max="10511" width="2.375" style="29" customWidth="1"/>
    <col min="10512" max="10512" width="2.625" style="29" customWidth="1"/>
    <col min="10513" max="10513" width="1.75" style="29" customWidth="1"/>
    <col min="10514" max="10514" width="2.625" style="29" customWidth="1"/>
    <col min="10515" max="10516" width="2.375" style="29" customWidth="1"/>
    <col min="10517" max="10517" width="2.625" style="29" customWidth="1"/>
    <col min="10518" max="10518" width="1.75" style="29" customWidth="1"/>
    <col min="10519" max="10519" width="2.625" style="29" customWidth="1"/>
    <col min="10520" max="10520" width="2.375" style="29" customWidth="1"/>
    <col min="10521" max="10521" width="2.625" style="29" customWidth="1"/>
    <col min="10522" max="10522" width="1.75" style="29" customWidth="1"/>
    <col min="10523" max="10523" width="2.625" style="29" customWidth="1"/>
    <col min="10524" max="10525" width="2.375" style="29" customWidth="1"/>
    <col min="10526" max="10526" width="2.625" style="29" customWidth="1"/>
    <col min="10527" max="10527" width="1.75" style="29" customWidth="1"/>
    <col min="10528" max="10528" width="2.625" style="29" customWidth="1"/>
    <col min="10529" max="10529" width="2.375" style="29" customWidth="1"/>
    <col min="10530" max="10530" width="2.625" style="29" customWidth="1"/>
    <col min="10531" max="10531" width="1.75" style="29" customWidth="1"/>
    <col min="10532" max="10532" width="2.625" style="29" customWidth="1"/>
    <col min="10533" max="10534" width="2.375" style="29" customWidth="1"/>
    <col min="10535" max="10751" width="9" style="29"/>
    <col min="10752" max="10752" width="16.375" style="29" customWidth="1"/>
    <col min="10753" max="10754" width="2.375" style="29" customWidth="1"/>
    <col min="10755" max="10755" width="2.625" style="29" customWidth="1"/>
    <col min="10756" max="10756" width="1.75" style="29" customWidth="1"/>
    <col min="10757" max="10757" width="2.625" style="29" customWidth="1"/>
    <col min="10758" max="10758" width="2.375" style="29" customWidth="1"/>
    <col min="10759" max="10759" width="2.625" style="29" customWidth="1"/>
    <col min="10760" max="10760" width="1.75" style="29" customWidth="1"/>
    <col min="10761" max="10761" width="2.625" style="29" customWidth="1"/>
    <col min="10762" max="10763" width="2.375" style="29" customWidth="1"/>
    <col min="10764" max="10764" width="2.625" style="29" customWidth="1"/>
    <col min="10765" max="10765" width="1.75" style="29" customWidth="1"/>
    <col min="10766" max="10766" width="2.625" style="29" customWidth="1"/>
    <col min="10767" max="10767" width="2.375" style="29" customWidth="1"/>
    <col min="10768" max="10768" width="2.625" style="29" customWidth="1"/>
    <col min="10769" max="10769" width="1.75" style="29" customWidth="1"/>
    <col min="10770" max="10770" width="2.625" style="29" customWidth="1"/>
    <col min="10771" max="10772" width="2.375" style="29" customWidth="1"/>
    <col min="10773" max="10773" width="2.625" style="29" customWidth="1"/>
    <col min="10774" max="10774" width="1.75" style="29" customWidth="1"/>
    <col min="10775" max="10775" width="2.625" style="29" customWidth="1"/>
    <col min="10776" max="10776" width="2.375" style="29" customWidth="1"/>
    <col min="10777" max="10777" width="2.625" style="29" customWidth="1"/>
    <col min="10778" max="10778" width="1.75" style="29" customWidth="1"/>
    <col min="10779" max="10779" width="2.625" style="29" customWidth="1"/>
    <col min="10780" max="10781" width="2.375" style="29" customWidth="1"/>
    <col min="10782" max="10782" width="2.625" style="29" customWidth="1"/>
    <col min="10783" max="10783" width="1.75" style="29" customWidth="1"/>
    <col min="10784" max="10784" width="2.625" style="29" customWidth="1"/>
    <col min="10785" max="10785" width="2.375" style="29" customWidth="1"/>
    <col min="10786" max="10786" width="2.625" style="29" customWidth="1"/>
    <col min="10787" max="10787" width="1.75" style="29" customWidth="1"/>
    <col min="10788" max="10788" width="2.625" style="29" customWidth="1"/>
    <col min="10789" max="10790" width="2.375" style="29" customWidth="1"/>
    <col min="10791" max="11007" width="9" style="29"/>
    <col min="11008" max="11008" width="16.375" style="29" customWidth="1"/>
    <col min="11009" max="11010" width="2.375" style="29" customWidth="1"/>
    <col min="11011" max="11011" width="2.625" style="29" customWidth="1"/>
    <col min="11012" max="11012" width="1.75" style="29" customWidth="1"/>
    <col min="11013" max="11013" width="2.625" style="29" customWidth="1"/>
    <col min="11014" max="11014" width="2.375" style="29" customWidth="1"/>
    <col min="11015" max="11015" width="2.625" style="29" customWidth="1"/>
    <col min="11016" max="11016" width="1.75" style="29" customWidth="1"/>
    <col min="11017" max="11017" width="2.625" style="29" customWidth="1"/>
    <col min="11018" max="11019" width="2.375" style="29" customWidth="1"/>
    <col min="11020" max="11020" width="2.625" style="29" customWidth="1"/>
    <col min="11021" max="11021" width="1.75" style="29" customWidth="1"/>
    <col min="11022" max="11022" width="2.625" style="29" customWidth="1"/>
    <col min="11023" max="11023" width="2.375" style="29" customWidth="1"/>
    <col min="11024" max="11024" width="2.625" style="29" customWidth="1"/>
    <col min="11025" max="11025" width="1.75" style="29" customWidth="1"/>
    <col min="11026" max="11026" width="2.625" style="29" customWidth="1"/>
    <col min="11027" max="11028" width="2.375" style="29" customWidth="1"/>
    <col min="11029" max="11029" width="2.625" style="29" customWidth="1"/>
    <col min="11030" max="11030" width="1.75" style="29" customWidth="1"/>
    <col min="11031" max="11031" width="2.625" style="29" customWidth="1"/>
    <col min="11032" max="11032" width="2.375" style="29" customWidth="1"/>
    <col min="11033" max="11033" width="2.625" style="29" customWidth="1"/>
    <col min="11034" max="11034" width="1.75" style="29" customWidth="1"/>
    <col min="11035" max="11035" width="2.625" style="29" customWidth="1"/>
    <col min="11036" max="11037" width="2.375" style="29" customWidth="1"/>
    <col min="11038" max="11038" width="2.625" style="29" customWidth="1"/>
    <col min="11039" max="11039" width="1.75" style="29" customWidth="1"/>
    <col min="11040" max="11040" width="2.625" style="29" customWidth="1"/>
    <col min="11041" max="11041" width="2.375" style="29" customWidth="1"/>
    <col min="11042" max="11042" width="2.625" style="29" customWidth="1"/>
    <col min="11043" max="11043" width="1.75" style="29" customWidth="1"/>
    <col min="11044" max="11044" width="2.625" style="29" customWidth="1"/>
    <col min="11045" max="11046" width="2.375" style="29" customWidth="1"/>
    <col min="11047" max="11263" width="9" style="29"/>
    <col min="11264" max="11264" width="16.375" style="29" customWidth="1"/>
    <col min="11265" max="11266" width="2.375" style="29" customWidth="1"/>
    <col min="11267" max="11267" width="2.625" style="29" customWidth="1"/>
    <col min="11268" max="11268" width="1.75" style="29" customWidth="1"/>
    <col min="11269" max="11269" width="2.625" style="29" customWidth="1"/>
    <col min="11270" max="11270" width="2.375" style="29" customWidth="1"/>
    <col min="11271" max="11271" width="2.625" style="29" customWidth="1"/>
    <col min="11272" max="11272" width="1.75" style="29" customWidth="1"/>
    <col min="11273" max="11273" width="2.625" style="29" customWidth="1"/>
    <col min="11274" max="11275" width="2.375" style="29" customWidth="1"/>
    <col min="11276" max="11276" width="2.625" style="29" customWidth="1"/>
    <col min="11277" max="11277" width="1.75" style="29" customWidth="1"/>
    <col min="11278" max="11278" width="2.625" style="29" customWidth="1"/>
    <col min="11279" max="11279" width="2.375" style="29" customWidth="1"/>
    <col min="11280" max="11280" width="2.625" style="29" customWidth="1"/>
    <col min="11281" max="11281" width="1.75" style="29" customWidth="1"/>
    <col min="11282" max="11282" width="2.625" style="29" customWidth="1"/>
    <col min="11283" max="11284" width="2.375" style="29" customWidth="1"/>
    <col min="11285" max="11285" width="2.625" style="29" customWidth="1"/>
    <col min="11286" max="11286" width="1.75" style="29" customWidth="1"/>
    <col min="11287" max="11287" width="2.625" style="29" customWidth="1"/>
    <col min="11288" max="11288" width="2.375" style="29" customWidth="1"/>
    <col min="11289" max="11289" width="2.625" style="29" customWidth="1"/>
    <col min="11290" max="11290" width="1.75" style="29" customWidth="1"/>
    <col min="11291" max="11291" width="2.625" style="29" customWidth="1"/>
    <col min="11292" max="11293" width="2.375" style="29" customWidth="1"/>
    <col min="11294" max="11294" width="2.625" style="29" customWidth="1"/>
    <col min="11295" max="11295" width="1.75" style="29" customWidth="1"/>
    <col min="11296" max="11296" width="2.625" style="29" customWidth="1"/>
    <col min="11297" max="11297" width="2.375" style="29" customWidth="1"/>
    <col min="11298" max="11298" width="2.625" style="29" customWidth="1"/>
    <col min="11299" max="11299" width="1.75" style="29" customWidth="1"/>
    <col min="11300" max="11300" width="2.625" style="29" customWidth="1"/>
    <col min="11301" max="11302" width="2.375" style="29" customWidth="1"/>
    <col min="11303" max="11519" width="9" style="29"/>
    <col min="11520" max="11520" width="16.375" style="29" customWidth="1"/>
    <col min="11521" max="11522" width="2.375" style="29" customWidth="1"/>
    <col min="11523" max="11523" width="2.625" style="29" customWidth="1"/>
    <col min="11524" max="11524" width="1.75" style="29" customWidth="1"/>
    <col min="11525" max="11525" width="2.625" style="29" customWidth="1"/>
    <col min="11526" max="11526" width="2.375" style="29" customWidth="1"/>
    <col min="11527" max="11527" width="2.625" style="29" customWidth="1"/>
    <col min="11528" max="11528" width="1.75" style="29" customWidth="1"/>
    <col min="11529" max="11529" width="2.625" style="29" customWidth="1"/>
    <col min="11530" max="11531" width="2.375" style="29" customWidth="1"/>
    <col min="11532" max="11532" width="2.625" style="29" customWidth="1"/>
    <col min="11533" max="11533" width="1.75" style="29" customWidth="1"/>
    <col min="11534" max="11534" width="2.625" style="29" customWidth="1"/>
    <col min="11535" max="11535" width="2.375" style="29" customWidth="1"/>
    <col min="11536" max="11536" width="2.625" style="29" customWidth="1"/>
    <col min="11537" max="11537" width="1.75" style="29" customWidth="1"/>
    <col min="11538" max="11538" width="2.625" style="29" customWidth="1"/>
    <col min="11539" max="11540" width="2.375" style="29" customWidth="1"/>
    <col min="11541" max="11541" width="2.625" style="29" customWidth="1"/>
    <col min="11542" max="11542" width="1.75" style="29" customWidth="1"/>
    <col min="11543" max="11543" width="2.625" style="29" customWidth="1"/>
    <col min="11544" max="11544" width="2.375" style="29" customWidth="1"/>
    <col min="11545" max="11545" width="2.625" style="29" customWidth="1"/>
    <col min="11546" max="11546" width="1.75" style="29" customWidth="1"/>
    <col min="11547" max="11547" width="2.625" style="29" customWidth="1"/>
    <col min="11548" max="11549" width="2.375" style="29" customWidth="1"/>
    <col min="11550" max="11550" width="2.625" style="29" customWidth="1"/>
    <col min="11551" max="11551" width="1.75" style="29" customWidth="1"/>
    <col min="11552" max="11552" width="2.625" style="29" customWidth="1"/>
    <col min="11553" max="11553" width="2.375" style="29" customWidth="1"/>
    <col min="11554" max="11554" width="2.625" style="29" customWidth="1"/>
    <col min="11555" max="11555" width="1.75" style="29" customWidth="1"/>
    <col min="11556" max="11556" width="2.625" style="29" customWidth="1"/>
    <col min="11557" max="11558" width="2.375" style="29" customWidth="1"/>
    <col min="11559" max="11775" width="9" style="29"/>
    <col min="11776" max="11776" width="16.375" style="29" customWidth="1"/>
    <col min="11777" max="11778" width="2.375" style="29" customWidth="1"/>
    <col min="11779" max="11779" width="2.625" style="29" customWidth="1"/>
    <col min="11780" max="11780" width="1.75" style="29" customWidth="1"/>
    <col min="11781" max="11781" width="2.625" style="29" customWidth="1"/>
    <col min="11782" max="11782" width="2.375" style="29" customWidth="1"/>
    <col min="11783" max="11783" width="2.625" style="29" customWidth="1"/>
    <col min="11784" max="11784" width="1.75" style="29" customWidth="1"/>
    <col min="11785" max="11785" width="2.625" style="29" customWidth="1"/>
    <col min="11786" max="11787" width="2.375" style="29" customWidth="1"/>
    <col min="11788" max="11788" width="2.625" style="29" customWidth="1"/>
    <col min="11789" max="11789" width="1.75" style="29" customWidth="1"/>
    <col min="11790" max="11790" width="2.625" style="29" customWidth="1"/>
    <col min="11791" max="11791" width="2.375" style="29" customWidth="1"/>
    <col min="11792" max="11792" width="2.625" style="29" customWidth="1"/>
    <col min="11793" max="11793" width="1.75" style="29" customWidth="1"/>
    <col min="11794" max="11794" width="2.625" style="29" customWidth="1"/>
    <col min="11795" max="11796" width="2.375" style="29" customWidth="1"/>
    <col min="11797" max="11797" width="2.625" style="29" customWidth="1"/>
    <col min="11798" max="11798" width="1.75" style="29" customWidth="1"/>
    <col min="11799" max="11799" width="2.625" style="29" customWidth="1"/>
    <col min="11800" max="11800" width="2.375" style="29" customWidth="1"/>
    <col min="11801" max="11801" width="2.625" style="29" customWidth="1"/>
    <col min="11802" max="11802" width="1.75" style="29" customWidth="1"/>
    <col min="11803" max="11803" width="2.625" style="29" customWidth="1"/>
    <col min="11804" max="11805" width="2.375" style="29" customWidth="1"/>
    <col min="11806" max="11806" width="2.625" style="29" customWidth="1"/>
    <col min="11807" max="11807" width="1.75" style="29" customWidth="1"/>
    <col min="11808" max="11808" width="2.625" style="29" customWidth="1"/>
    <col min="11809" max="11809" width="2.375" style="29" customWidth="1"/>
    <col min="11810" max="11810" width="2.625" style="29" customWidth="1"/>
    <col min="11811" max="11811" width="1.75" style="29" customWidth="1"/>
    <col min="11812" max="11812" width="2.625" style="29" customWidth="1"/>
    <col min="11813" max="11814" width="2.375" style="29" customWidth="1"/>
    <col min="11815" max="12031" width="9" style="29"/>
    <col min="12032" max="12032" width="16.375" style="29" customWidth="1"/>
    <col min="12033" max="12034" width="2.375" style="29" customWidth="1"/>
    <col min="12035" max="12035" width="2.625" style="29" customWidth="1"/>
    <col min="12036" max="12036" width="1.75" style="29" customWidth="1"/>
    <col min="12037" max="12037" width="2.625" style="29" customWidth="1"/>
    <col min="12038" max="12038" width="2.375" style="29" customWidth="1"/>
    <col min="12039" max="12039" width="2.625" style="29" customWidth="1"/>
    <col min="12040" max="12040" width="1.75" style="29" customWidth="1"/>
    <col min="12041" max="12041" width="2.625" style="29" customWidth="1"/>
    <col min="12042" max="12043" width="2.375" style="29" customWidth="1"/>
    <col min="12044" max="12044" width="2.625" style="29" customWidth="1"/>
    <col min="12045" max="12045" width="1.75" style="29" customWidth="1"/>
    <col min="12046" max="12046" width="2.625" style="29" customWidth="1"/>
    <col min="12047" max="12047" width="2.375" style="29" customWidth="1"/>
    <col min="12048" max="12048" width="2.625" style="29" customWidth="1"/>
    <col min="12049" max="12049" width="1.75" style="29" customWidth="1"/>
    <col min="12050" max="12050" width="2.625" style="29" customWidth="1"/>
    <col min="12051" max="12052" width="2.375" style="29" customWidth="1"/>
    <col min="12053" max="12053" width="2.625" style="29" customWidth="1"/>
    <col min="12054" max="12054" width="1.75" style="29" customWidth="1"/>
    <col min="12055" max="12055" width="2.625" style="29" customWidth="1"/>
    <col min="12056" max="12056" width="2.375" style="29" customWidth="1"/>
    <col min="12057" max="12057" width="2.625" style="29" customWidth="1"/>
    <col min="12058" max="12058" width="1.75" style="29" customWidth="1"/>
    <col min="12059" max="12059" width="2.625" style="29" customWidth="1"/>
    <col min="12060" max="12061" width="2.375" style="29" customWidth="1"/>
    <col min="12062" max="12062" width="2.625" style="29" customWidth="1"/>
    <col min="12063" max="12063" width="1.75" style="29" customWidth="1"/>
    <col min="12064" max="12064" width="2.625" style="29" customWidth="1"/>
    <col min="12065" max="12065" width="2.375" style="29" customWidth="1"/>
    <col min="12066" max="12066" width="2.625" style="29" customWidth="1"/>
    <col min="12067" max="12067" width="1.75" style="29" customWidth="1"/>
    <col min="12068" max="12068" width="2.625" style="29" customWidth="1"/>
    <col min="12069" max="12070" width="2.375" style="29" customWidth="1"/>
    <col min="12071" max="12287" width="9" style="29"/>
    <col min="12288" max="12288" width="16.375" style="29" customWidth="1"/>
    <col min="12289" max="12290" width="2.375" style="29" customWidth="1"/>
    <col min="12291" max="12291" width="2.625" style="29" customWidth="1"/>
    <col min="12292" max="12292" width="1.75" style="29" customWidth="1"/>
    <col min="12293" max="12293" width="2.625" style="29" customWidth="1"/>
    <col min="12294" max="12294" width="2.375" style="29" customWidth="1"/>
    <col min="12295" max="12295" width="2.625" style="29" customWidth="1"/>
    <col min="12296" max="12296" width="1.75" style="29" customWidth="1"/>
    <col min="12297" max="12297" width="2.625" style="29" customWidth="1"/>
    <col min="12298" max="12299" width="2.375" style="29" customWidth="1"/>
    <col min="12300" max="12300" width="2.625" style="29" customWidth="1"/>
    <col min="12301" max="12301" width="1.75" style="29" customWidth="1"/>
    <col min="12302" max="12302" width="2.625" style="29" customWidth="1"/>
    <col min="12303" max="12303" width="2.375" style="29" customWidth="1"/>
    <col min="12304" max="12304" width="2.625" style="29" customWidth="1"/>
    <col min="12305" max="12305" width="1.75" style="29" customWidth="1"/>
    <col min="12306" max="12306" width="2.625" style="29" customWidth="1"/>
    <col min="12307" max="12308" width="2.375" style="29" customWidth="1"/>
    <col min="12309" max="12309" width="2.625" style="29" customWidth="1"/>
    <col min="12310" max="12310" width="1.75" style="29" customWidth="1"/>
    <col min="12311" max="12311" width="2.625" style="29" customWidth="1"/>
    <col min="12312" max="12312" width="2.375" style="29" customWidth="1"/>
    <col min="12313" max="12313" width="2.625" style="29" customWidth="1"/>
    <col min="12314" max="12314" width="1.75" style="29" customWidth="1"/>
    <col min="12315" max="12315" width="2.625" style="29" customWidth="1"/>
    <col min="12316" max="12317" width="2.375" style="29" customWidth="1"/>
    <col min="12318" max="12318" width="2.625" style="29" customWidth="1"/>
    <col min="12319" max="12319" width="1.75" style="29" customWidth="1"/>
    <col min="12320" max="12320" width="2.625" style="29" customWidth="1"/>
    <col min="12321" max="12321" width="2.375" style="29" customWidth="1"/>
    <col min="12322" max="12322" width="2.625" style="29" customWidth="1"/>
    <col min="12323" max="12323" width="1.75" style="29" customWidth="1"/>
    <col min="12324" max="12324" width="2.625" style="29" customWidth="1"/>
    <col min="12325" max="12326" width="2.375" style="29" customWidth="1"/>
    <col min="12327" max="12543" width="9" style="29"/>
    <col min="12544" max="12544" width="16.375" style="29" customWidth="1"/>
    <col min="12545" max="12546" width="2.375" style="29" customWidth="1"/>
    <col min="12547" max="12547" width="2.625" style="29" customWidth="1"/>
    <col min="12548" max="12548" width="1.75" style="29" customWidth="1"/>
    <col min="12549" max="12549" width="2.625" style="29" customWidth="1"/>
    <col min="12550" max="12550" width="2.375" style="29" customWidth="1"/>
    <col min="12551" max="12551" width="2.625" style="29" customWidth="1"/>
    <col min="12552" max="12552" width="1.75" style="29" customWidth="1"/>
    <col min="12553" max="12553" width="2.625" style="29" customWidth="1"/>
    <col min="12554" max="12555" width="2.375" style="29" customWidth="1"/>
    <col min="12556" max="12556" width="2.625" style="29" customWidth="1"/>
    <col min="12557" max="12557" width="1.75" style="29" customWidth="1"/>
    <col min="12558" max="12558" width="2.625" style="29" customWidth="1"/>
    <col min="12559" max="12559" width="2.375" style="29" customWidth="1"/>
    <col min="12560" max="12560" width="2.625" style="29" customWidth="1"/>
    <col min="12561" max="12561" width="1.75" style="29" customWidth="1"/>
    <col min="12562" max="12562" width="2.625" style="29" customWidth="1"/>
    <col min="12563" max="12564" width="2.375" style="29" customWidth="1"/>
    <col min="12565" max="12565" width="2.625" style="29" customWidth="1"/>
    <col min="12566" max="12566" width="1.75" style="29" customWidth="1"/>
    <col min="12567" max="12567" width="2.625" style="29" customWidth="1"/>
    <col min="12568" max="12568" width="2.375" style="29" customWidth="1"/>
    <col min="12569" max="12569" width="2.625" style="29" customWidth="1"/>
    <col min="12570" max="12570" width="1.75" style="29" customWidth="1"/>
    <col min="12571" max="12571" width="2.625" style="29" customWidth="1"/>
    <col min="12572" max="12573" width="2.375" style="29" customWidth="1"/>
    <col min="12574" max="12574" width="2.625" style="29" customWidth="1"/>
    <col min="12575" max="12575" width="1.75" style="29" customWidth="1"/>
    <col min="12576" max="12576" width="2.625" style="29" customWidth="1"/>
    <col min="12577" max="12577" width="2.375" style="29" customWidth="1"/>
    <col min="12578" max="12578" width="2.625" style="29" customWidth="1"/>
    <col min="12579" max="12579" width="1.75" style="29" customWidth="1"/>
    <col min="12580" max="12580" width="2.625" style="29" customWidth="1"/>
    <col min="12581" max="12582" width="2.375" style="29" customWidth="1"/>
    <col min="12583" max="12799" width="9" style="29"/>
    <col min="12800" max="12800" width="16.375" style="29" customWidth="1"/>
    <col min="12801" max="12802" width="2.375" style="29" customWidth="1"/>
    <col min="12803" max="12803" width="2.625" style="29" customWidth="1"/>
    <col min="12804" max="12804" width="1.75" style="29" customWidth="1"/>
    <col min="12805" max="12805" width="2.625" style="29" customWidth="1"/>
    <col min="12806" max="12806" width="2.375" style="29" customWidth="1"/>
    <col min="12807" max="12807" width="2.625" style="29" customWidth="1"/>
    <col min="12808" max="12808" width="1.75" style="29" customWidth="1"/>
    <col min="12809" max="12809" width="2.625" style="29" customWidth="1"/>
    <col min="12810" max="12811" width="2.375" style="29" customWidth="1"/>
    <col min="12812" max="12812" width="2.625" style="29" customWidth="1"/>
    <col min="12813" max="12813" width="1.75" style="29" customWidth="1"/>
    <col min="12814" max="12814" width="2.625" style="29" customWidth="1"/>
    <col min="12815" max="12815" width="2.375" style="29" customWidth="1"/>
    <col min="12816" max="12816" width="2.625" style="29" customWidth="1"/>
    <col min="12817" max="12817" width="1.75" style="29" customWidth="1"/>
    <col min="12818" max="12818" width="2.625" style="29" customWidth="1"/>
    <col min="12819" max="12820" width="2.375" style="29" customWidth="1"/>
    <col min="12821" max="12821" width="2.625" style="29" customWidth="1"/>
    <col min="12822" max="12822" width="1.75" style="29" customWidth="1"/>
    <col min="12823" max="12823" width="2.625" style="29" customWidth="1"/>
    <col min="12824" max="12824" width="2.375" style="29" customWidth="1"/>
    <col min="12825" max="12825" width="2.625" style="29" customWidth="1"/>
    <col min="12826" max="12826" width="1.75" style="29" customWidth="1"/>
    <col min="12827" max="12827" width="2.625" style="29" customWidth="1"/>
    <col min="12828" max="12829" width="2.375" style="29" customWidth="1"/>
    <col min="12830" max="12830" width="2.625" style="29" customWidth="1"/>
    <col min="12831" max="12831" width="1.75" style="29" customWidth="1"/>
    <col min="12832" max="12832" width="2.625" style="29" customWidth="1"/>
    <col min="12833" max="12833" width="2.375" style="29" customWidth="1"/>
    <col min="12834" max="12834" width="2.625" style="29" customWidth="1"/>
    <col min="12835" max="12835" width="1.75" style="29" customWidth="1"/>
    <col min="12836" max="12836" width="2.625" style="29" customWidth="1"/>
    <col min="12837" max="12838" width="2.375" style="29" customWidth="1"/>
    <col min="12839" max="13055" width="9" style="29"/>
    <col min="13056" max="13056" width="16.375" style="29" customWidth="1"/>
    <col min="13057" max="13058" width="2.375" style="29" customWidth="1"/>
    <col min="13059" max="13059" width="2.625" style="29" customWidth="1"/>
    <col min="13060" max="13060" width="1.75" style="29" customWidth="1"/>
    <col min="13061" max="13061" width="2.625" style="29" customWidth="1"/>
    <col min="13062" max="13062" width="2.375" style="29" customWidth="1"/>
    <col min="13063" max="13063" width="2.625" style="29" customWidth="1"/>
    <col min="13064" max="13064" width="1.75" style="29" customWidth="1"/>
    <col min="13065" max="13065" width="2.625" style="29" customWidth="1"/>
    <col min="13066" max="13067" width="2.375" style="29" customWidth="1"/>
    <col min="13068" max="13068" width="2.625" style="29" customWidth="1"/>
    <col min="13069" max="13069" width="1.75" style="29" customWidth="1"/>
    <col min="13070" max="13070" width="2.625" style="29" customWidth="1"/>
    <col min="13071" max="13071" width="2.375" style="29" customWidth="1"/>
    <col min="13072" max="13072" width="2.625" style="29" customWidth="1"/>
    <col min="13073" max="13073" width="1.75" style="29" customWidth="1"/>
    <col min="13074" max="13074" width="2.625" style="29" customWidth="1"/>
    <col min="13075" max="13076" width="2.375" style="29" customWidth="1"/>
    <col min="13077" max="13077" width="2.625" style="29" customWidth="1"/>
    <col min="13078" max="13078" width="1.75" style="29" customWidth="1"/>
    <col min="13079" max="13079" width="2.625" style="29" customWidth="1"/>
    <col min="13080" max="13080" width="2.375" style="29" customWidth="1"/>
    <col min="13081" max="13081" width="2.625" style="29" customWidth="1"/>
    <col min="13082" max="13082" width="1.75" style="29" customWidth="1"/>
    <col min="13083" max="13083" width="2.625" style="29" customWidth="1"/>
    <col min="13084" max="13085" width="2.375" style="29" customWidth="1"/>
    <col min="13086" max="13086" width="2.625" style="29" customWidth="1"/>
    <col min="13087" max="13087" width="1.75" style="29" customWidth="1"/>
    <col min="13088" max="13088" width="2.625" style="29" customWidth="1"/>
    <col min="13089" max="13089" width="2.375" style="29" customWidth="1"/>
    <col min="13090" max="13090" width="2.625" style="29" customWidth="1"/>
    <col min="13091" max="13091" width="1.75" style="29" customWidth="1"/>
    <col min="13092" max="13092" width="2.625" style="29" customWidth="1"/>
    <col min="13093" max="13094" width="2.375" style="29" customWidth="1"/>
    <col min="13095" max="13311" width="9" style="29"/>
    <col min="13312" max="13312" width="16.375" style="29" customWidth="1"/>
    <col min="13313" max="13314" width="2.375" style="29" customWidth="1"/>
    <col min="13315" max="13315" width="2.625" style="29" customWidth="1"/>
    <col min="13316" max="13316" width="1.75" style="29" customWidth="1"/>
    <col min="13317" max="13317" width="2.625" style="29" customWidth="1"/>
    <col min="13318" max="13318" width="2.375" style="29" customWidth="1"/>
    <col min="13319" max="13319" width="2.625" style="29" customWidth="1"/>
    <col min="13320" max="13320" width="1.75" style="29" customWidth="1"/>
    <col min="13321" max="13321" width="2.625" style="29" customWidth="1"/>
    <col min="13322" max="13323" width="2.375" style="29" customWidth="1"/>
    <col min="13324" max="13324" width="2.625" style="29" customWidth="1"/>
    <col min="13325" max="13325" width="1.75" style="29" customWidth="1"/>
    <col min="13326" max="13326" width="2.625" style="29" customWidth="1"/>
    <col min="13327" max="13327" width="2.375" style="29" customWidth="1"/>
    <col min="13328" max="13328" width="2.625" style="29" customWidth="1"/>
    <col min="13329" max="13329" width="1.75" style="29" customWidth="1"/>
    <col min="13330" max="13330" width="2.625" style="29" customWidth="1"/>
    <col min="13331" max="13332" width="2.375" style="29" customWidth="1"/>
    <col min="13333" max="13333" width="2.625" style="29" customWidth="1"/>
    <col min="13334" max="13334" width="1.75" style="29" customWidth="1"/>
    <col min="13335" max="13335" width="2.625" style="29" customWidth="1"/>
    <col min="13336" max="13336" width="2.375" style="29" customWidth="1"/>
    <col min="13337" max="13337" width="2.625" style="29" customWidth="1"/>
    <col min="13338" max="13338" width="1.75" style="29" customWidth="1"/>
    <col min="13339" max="13339" width="2.625" style="29" customWidth="1"/>
    <col min="13340" max="13341" width="2.375" style="29" customWidth="1"/>
    <col min="13342" max="13342" width="2.625" style="29" customWidth="1"/>
    <col min="13343" max="13343" width="1.75" style="29" customWidth="1"/>
    <col min="13344" max="13344" width="2.625" style="29" customWidth="1"/>
    <col min="13345" max="13345" width="2.375" style="29" customWidth="1"/>
    <col min="13346" max="13346" width="2.625" style="29" customWidth="1"/>
    <col min="13347" max="13347" width="1.75" style="29" customWidth="1"/>
    <col min="13348" max="13348" width="2.625" style="29" customWidth="1"/>
    <col min="13349" max="13350" width="2.375" style="29" customWidth="1"/>
    <col min="13351" max="13567" width="9" style="29"/>
    <col min="13568" max="13568" width="16.375" style="29" customWidth="1"/>
    <col min="13569" max="13570" width="2.375" style="29" customWidth="1"/>
    <col min="13571" max="13571" width="2.625" style="29" customWidth="1"/>
    <col min="13572" max="13572" width="1.75" style="29" customWidth="1"/>
    <col min="13573" max="13573" width="2.625" style="29" customWidth="1"/>
    <col min="13574" max="13574" width="2.375" style="29" customWidth="1"/>
    <col min="13575" max="13575" width="2.625" style="29" customWidth="1"/>
    <col min="13576" max="13576" width="1.75" style="29" customWidth="1"/>
    <col min="13577" max="13577" width="2.625" style="29" customWidth="1"/>
    <col min="13578" max="13579" width="2.375" style="29" customWidth="1"/>
    <col min="13580" max="13580" width="2.625" style="29" customWidth="1"/>
    <col min="13581" max="13581" width="1.75" style="29" customWidth="1"/>
    <col min="13582" max="13582" width="2.625" style="29" customWidth="1"/>
    <col min="13583" max="13583" width="2.375" style="29" customWidth="1"/>
    <col min="13584" max="13584" width="2.625" style="29" customWidth="1"/>
    <col min="13585" max="13585" width="1.75" style="29" customWidth="1"/>
    <col min="13586" max="13586" width="2.625" style="29" customWidth="1"/>
    <col min="13587" max="13588" width="2.375" style="29" customWidth="1"/>
    <col min="13589" max="13589" width="2.625" style="29" customWidth="1"/>
    <col min="13590" max="13590" width="1.75" style="29" customWidth="1"/>
    <col min="13591" max="13591" width="2.625" style="29" customWidth="1"/>
    <col min="13592" max="13592" width="2.375" style="29" customWidth="1"/>
    <col min="13593" max="13593" width="2.625" style="29" customWidth="1"/>
    <col min="13594" max="13594" width="1.75" style="29" customWidth="1"/>
    <col min="13595" max="13595" width="2.625" style="29" customWidth="1"/>
    <col min="13596" max="13597" width="2.375" style="29" customWidth="1"/>
    <col min="13598" max="13598" width="2.625" style="29" customWidth="1"/>
    <col min="13599" max="13599" width="1.75" style="29" customWidth="1"/>
    <col min="13600" max="13600" width="2.625" style="29" customWidth="1"/>
    <col min="13601" max="13601" width="2.375" style="29" customWidth="1"/>
    <col min="13602" max="13602" width="2.625" style="29" customWidth="1"/>
    <col min="13603" max="13603" width="1.75" style="29" customWidth="1"/>
    <col min="13604" max="13604" width="2.625" style="29" customWidth="1"/>
    <col min="13605" max="13606" width="2.375" style="29" customWidth="1"/>
    <col min="13607" max="13823" width="9" style="29"/>
    <col min="13824" max="13824" width="16.375" style="29" customWidth="1"/>
    <col min="13825" max="13826" width="2.375" style="29" customWidth="1"/>
    <col min="13827" max="13827" width="2.625" style="29" customWidth="1"/>
    <col min="13828" max="13828" width="1.75" style="29" customWidth="1"/>
    <col min="13829" max="13829" width="2.625" style="29" customWidth="1"/>
    <col min="13830" max="13830" width="2.375" style="29" customWidth="1"/>
    <col min="13831" max="13831" width="2.625" style="29" customWidth="1"/>
    <col min="13832" max="13832" width="1.75" style="29" customWidth="1"/>
    <col min="13833" max="13833" width="2.625" style="29" customWidth="1"/>
    <col min="13834" max="13835" width="2.375" style="29" customWidth="1"/>
    <col min="13836" max="13836" width="2.625" style="29" customWidth="1"/>
    <col min="13837" max="13837" width="1.75" style="29" customWidth="1"/>
    <col min="13838" max="13838" width="2.625" style="29" customWidth="1"/>
    <col min="13839" max="13839" width="2.375" style="29" customWidth="1"/>
    <col min="13840" max="13840" width="2.625" style="29" customWidth="1"/>
    <col min="13841" max="13841" width="1.75" style="29" customWidth="1"/>
    <col min="13842" max="13842" width="2.625" style="29" customWidth="1"/>
    <col min="13843" max="13844" width="2.375" style="29" customWidth="1"/>
    <col min="13845" max="13845" width="2.625" style="29" customWidth="1"/>
    <col min="13846" max="13846" width="1.75" style="29" customWidth="1"/>
    <col min="13847" max="13847" width="2.625" style="29" customWidth="1"/>
    <col min="13848" max="13848" width="2.375" style="29" customWidth="1"/>
    <col min="13849" max="13849" width="2.625" style="29" customWidth="1"/>
    <col min="13850" max="13850" width="1.75" style="29" customWidth="1"/>
    <col min="13851" max="13851" width="2.625" style="29" customWidth="1"/>
    <col min="13852" max="13853" width="2.375" style="29" customWidth="1"/>
    <col min="13854" max="13854" width="2.625" style="29" customWidth="1"/>
    <col min="13855" max="13855" width="1.75" style="29" customWidth="1"/>
    <col min="13856" max="13856" width="2.625" style="29" customWidth="1"/>
    <col min="13857" max="13857" width="2.375" style="29" customWidth="1"/>
    <col min="13858" max="13858" width="2.625" style="29" customWidth="1"/>
    <col min="13859" max="13859" width="1.75" style="29" customWidth="1"/>
    <col min="13860" max="13860" width="2.625" style="29" customWidth="1"/>
    <col min="13861" max="13862" width="2.375" style="29" customWidth="1"/>
    <col min="13863" max="14079" width="9" style="29"/>
    <col min="14080" max="14080" width="16.375" style="29" customWidth="1"/>
    <col min="14081" max="14082" width="2.375" style="29" customWidth="1"/>
    <col min="14083" max="14083" width="2.625" style="29" customWidth="1"/>
    <col min="14084" max="14084" width="1.75" style="29" customWidth="1"/>
    <col min="14085" max="14085" width="2.625" style="29" customWidth="1"/>
    <col min="14086" max="14086" width="2.375" style="29" customWidth="1"/>
    <col min="14087" max="14087" width="2.625" style="29" customWidth="1"/>
    <col min="14088" max="14088" width="1.75" style="29" customWidth="1"/>
    <col min="14089" max="14089" width="2.625" style="29" customWidth="1"/>
    <col min="14090" max="14091" width="2.375" style="29" customWidth="1"/>
    <col min="14092" max="14092" width="2.625" style="29" customWidth="1"/>
    <col min="14093" max="14093" width="1.75" style="29" customWidth="1"/>
    <col min="14094" max="14094" width="2.625" style="29" customWidth="1"/>
    <col min="14095" max="14095" width="2.375" style="29" customWidth="1"/>
    <col min="14096" max="14096" width="2.625" style="29" customWidth="1"/>
    <col min="14097" max="14097" width="1.75" style="29" customWidth="1"/>
    <col min="14098" max="14098" width="2.625" style="29" customWidth="1"/>
    <col min="14099" max="14100" width="2.375" style="29" customWidth="1"/>
    <col min="14101" max="14101" width="2.625" style="29" customWidth="1"/>
    <col min="14102" max="14102" width="1.75" style="29" customWidth="1"/>
    <col min="14103" max="14103" width="2.625" style="29" customWidth="1"/>
    <col min="14104" max="14104" width="2.375" style="29" customWidth="1"/>
    <col min="14105" max="14105" width="2.625" style="29" customWidth="1"/>
    <col min="14106" max="14106" width="1.75" style="29" customWidth="1"/>
    <col min="14107" max="14107" width="2.625" style="29" customWidth="1"/>
    <col min="14108" max="14109" width="2.375" style="29" customWidth="1"/>
    <col min="14110" max="14110" width="2.625" style="29" customWidth="1"/>
    <col min="14111" max="14111" width="1.75" style="29" customWidth="1"/>
    <col min="14112" max="14112" width="2.625" style="29" customWidth="1"/>
    <col min="14113" max="14113" width="2.375" style="29" customWidth="1"/>
    <col min="14114" max="14114" width="2.625" style="29" customWidth="1"/>
    <col min="14115" max="14115" width="1.75" style="29" customWidth="1"/>
    <col min="14116" max="14116" width="2.625" style="29" customWidth="1"/>
    <col min="14117" max="14118" width="2.375" style="29" customWidth="1"/>
    <col min="14119" max="14335" width="9" style="29"/>
    <col min="14336" max="14336" width="16.375" style="29" customWidth="1"/>
    <col min="14337" max="14338" width="2.375" style="29" customWidth="1"/>
    <col min="14339" max="14339" width="2.625" style="29" customWidth="1"/>
    <col min="14340" max="14340" width="1.75" style="29" customWidth="1"/>
    <col min="14341" max="14341" width="2.625" style="29" customWidth="1"/>
    <col min="14342" max="14342" width="2.375" style="29" customWidth="1"/>
    <col min="14343" max="14343" width="2.625" style="29" customWidth="1"/>
    <col min="14344" max="14344" width="1.75" style="29" customWidth="1"/>
    <col min="14345" max="14345" width="2.625" style="29" customWidth="1"/>
    <col min="14346" max="14347" width="2.375" style="29" customWidth="1"/>
    <col min="14348" max="14348" width="2.625" style="29" customWidth="1"/>
    <col min="14349" max="14349" width="1.75" style="29" customWidth="1"/>
    <col min="14350" max="14350" width="2.625" style="29" customWidth="1"/>
    <col min="14351" max="14351" width="2.375" style="29" customWidth="1"/>
    <col min="14352" max="14352" width="2.625" style="29" customWidth="1"/>
    <col min="14353" max="14353" width="1.75" style="29" customWidth="1"/>
    <col min="14354" max="14354" width="2.625" style="29" customWidth="1"/>
    <col min="14355" max="14356" width="2.375" style="29" customWidth="1"/>
    <col min="14357" max="14357" width="2.625" style="29" customWidth="1"/>
    <col min="14358" max="14358" width="1.75" style="29" customWidth="1"/>
    <col min="14359" max="14359" width="2.625" style="29" customWidth="1"/>
    <col min="14360" max="14360" width="2.375" style="29" customWidth="1"/>
    <col min="14361" max="14361" width="2.625" style="29" customWidth="1"/>
    <col min="14362" max="14362" width="1.75" style="29" customWidth="1"/>
    <col min="14363" max="14363" width="2.625" style="29" customWidth="1"/>
    <col min="14364" max="14365" width="2.375" style="29" customWidth="1"/>
    <col min="14366" max="14366" width="2.625" style="29" customWidth="1"/>
    <col min="14367" max="14367" width="1.75" style="29" customWidth="1"/>
    <col min="14368" max="14368" width="2.625" style="29" customWidth="1"/>
    <col min="14369" max="14369" width="2.375" style="29" customWidth="1"/>
    <col min="14370" max="14370" width="2.625" style="29" customWidth="1"/>
    <col min="14371" max="14371" width="1.75" style="29" customWidth="1"/>
    <col min="14372" max="14372" width="2.625" style="29" customWidth="1"/>
    <col min="14373" max="14374" width="2.375" style="29" customWidth="1"/>
    <col min="14375" max="14591" width="9" style="29"/>
    <col min="14592" max="14592" width="16.375" style="29" customWidth="1"/>
    <col min="14593" max="14594" width="2.375" style="29" customWidth="1"/>
    <col min="14595" max="14595" width="2.625" style="29" customWidth="1"/>
    <col min="14596" max="14596" width="1.75" style="29" customWidth="1"/>
    <col min="14597" max="14597" width="2.625" style="29" customWidth="1"/>
    <col min="14598" max="14598" width="2.375" style="29" customWidth="1"/>
    <col min="14599" max="14599" width="2.625" style="29" customWidth="1"/>
    <col min="14600" max="14600" width="1.75" style="29" customWidth="1"/>
    <col min="14601" max="14601" width="2.625" style="29" customWidth="1"/>
    <col min="14602" max="14603" width="2.375" style="29" customWidth="1"/>
    <col min="14604" max="14604" width="2.625" style="29" customWidth="1"/>
    <col min="14605" max="14605" width="1.75" style="29" customWidth="1"/>
    <col min="14606" max="14606" width="2.625" style="29" customWidth="1"/>
    <col min="14607" max="14607" width="2.375" style="29" customWidth="1"/>
    <col min="14608" max="14608" width="2.625" style="29" customWidth="1"/>
    <col min="14609" max="14609" width="1.75" style="29" customWidth="1"/>
    <col min="14610" max="14610" width="2.625" style="29" customWidth="1"/>
    <col min="14611" max="14612" width="2.375" style="29" customWidth="1"/>
    <col min="14613" max="14613" width="2.625" style="29" customWidth="1"/>
    <col min="14614" max="14614" width="1.75" style="29" customWidth="1"/>
    <col min="14615" max="14615" width="2.625" style="29" customWidth="1"/>
    <col min="14616" max="14616" width="2.375" style="29" customWidth="1"/>
    <col min="14617" max="14617" width="2.625" style="29" customWidth="1"/>
    <col min="14618" max="14618" width="1.75" style="29" customWidth="1"/>
    <col min="14619" max="14619" width="2.625" style="29" customWidth="1"/>
    <col min="14620" max="14621" width="2.375" style="29" customWidth="1"/>
    <col min="14622" max="14622" width="2.625" style="29" customWidth="1"/>
    <col min="14623" max="14623" width="1.75" style="29" customWidth="1"/>
    <col min="14624" max="14624" width="2.625" style="29" customWidth="1"/>
    <col min="14625" max="14625" width="2.375" style="29" customWidth="1"/>
    <col min="14626" max="14626" width="2.625" style="29" customWidth="1"/>
    <col min="14627" max="14627" width="1.75" style="29" customWidth="1"/>
    <col min="14628" max="14628" width="2.625" style="29" customWidth="1"/>
    <col min="14629" max="14630" width="2.375" style="29" customWidth="1"/>
    <col min="14631" max="14847" width="9" style="29"/>
    <col min="14848" max="14848" width="16.375" style="29" customWidth="1"/>
    <col min="14849" max="14850" width="2.375" style="29" customWidth="1"/>
    <col min="14851" max="14851" width="2.625" style="29" customWidth="1"/>
    <col min="14852" max="14852" width="1.75" style="29" customWidth="1"/>
    <col min="14853" max="14853" width="2.625" style="29" customWidth="1"/>
    <col min="14854" max="14854" width="2.375" style="29" customWidth="1"/>
    <col min="14855" max="14855" width="2.625" style="29" customWidth="1"/>
    <col min="14856" max="14856" width="1.75" style="29" customWidth="1"/>
    <col min="14857" max="14857" width="2.625" style="29" customWidth="1"/>
    <col min="14858" max="14859" width="2.375" style="29" customWidth="1"/>
    <col min="14860" max="14860" width="2.625" style="29" customWidth="1"/>
    <col min="14861" max="14861" width="1.75" style="29" customWidth="1"/>
    <col min="14862" max="14862" width="2.625" style="29" customWidth="1"/>
    <col min="14863" max="14863" width="2.375" style="29" customWidth="1"/>
    <col min="14864" max="14864" width="2.625" style="29" customWidth="1"/>
    <col min="14865" max="14865" width="1.75" style="29" customWidth="1"/>
    <col min="14866" max="14866" width="2.625" style="29" customWidth="1"/>
    <col min="14867" max="14868" width="2.375" style="29" customWidth="1"/>
    <col min="14869" max="14869" width="2.625" style="29" customWidth="1"/>
    <col min="14870" max="14870" width="1.75" style="29" customWidth="1"/>
    <col min="14871" max="14871" width="2.625" style="29" customWidth="1"/>
    <col min="14872" max="14872" width="2.375" style="29" customWidth="1"/>
    <col min="14873" max="14873" width="2.625" style="29" customWidth="1"/>
    <col min="14874" max="14874" width="1.75" style="29" customWidth="1"/>
    <col min="14875" max="14875" width="2.625" style="29" customWidth="1"/>
    <col min="14876" max="14877" width="2.375" style="29" customWidth="1"/>
    <col min="14878" max="14878" width="2.625" style="29" customWidth="1"/>
    <col min="14879" max="14879" width="1.75" style="29" customWidth="1"/>
    <col min="14880" max="14880" width="2.625" style="29" customWidth="1"/>
    <col min="14881" max="14881" width="2.375" style="29" customWidth="1"/>
    <col min="14882" max="14882" width="2.625" style="29" customWidth="1"/>
    <col min="14883" max="14883" width="1.75" style="29" customWidth="1"/>
    <col min="14884" max="14884" width="2.625" style="29" customWidth="1"/>
    <col min="14885" max="14886" width="2.375" style="29" customWidth="1"/>
    <col min="14887" max="15103" width="9" style="29"/>
    <col min="15104" max="15104" width="16.375" style="29" customWidth="1"/>
    <col min="15105" max="15106" width="2.375" style="29" customWidth="1"/>
    <col min="15107" max="15107" width="2.625" style="29" customWidth="1"/>
    <col min="15108" max="15108" width="1.75" style="29" customWidth="1"/>
    <col min="15109" max="15109" width="2.625" style="29" customWidth="1"/>
    <col min="15110" max="15110" width="2.375" style="29" customWidth="1"/>
    <col min="15111" max="15111" width="2.625" style="29" customWidth="1"/>
    <col min="15112" max="15112" width="1.75" style="29" customWidth="1"/>
    <col min="15113" max="15113" width="2.625" style="29" customWidth="1"/>
    <col min="15114" max="15115" width="2.375" style="29" customWidth="1"/>
    <col min="15116" max="15116" width="2.625" style="29" customWidth="1"/>
    <col min="15117" max="15117" width="1.75" style="29" customWidth="1"/>
    <col min="15118" max="15118" width="2.625" style="29" customWidth="1"/>
    <col min="15119" max="15119" width="2.375" style="29" customWidth="1"/>
    <col min="15120" max="15120" width="2.625" style="29" customWidth="1"/>
    <col min="15121" max="15121" width="1.75" style="29" customWidth="1"/>
    <col min="15122" max="15122" width="2.625" style="29" customWidth="1"/>
    <col min="15123" max="15124" width="2.375" style="29" customWidth="1"/>
    <col min="15125" max="15125" width="2.625" style="29" customWidth="1"/>
    <col min="15126" max="15126" width="1.75" style="29" customWidth="1"/>
    <col min="15127" max="15127" width="2.625" style="29" customWidth="1"/>
    <col min="15128" max="15128" width="2.375" style="29" customWidth="1"/>
    <col min="15129" max="15129" width="2.625" style="29" customWidth="1"/>
    <col min="15130" max="15130" width="1.75" style="29" customWidth="1"/>
    <col min="15131" max="15131" width="2.625" style="29" customWidth="1"/>
    <col min="15132" max="15133" width="2.375" style="29" customWidth="1"/>
    <col min="15134" max="15134" width="2.625" style="29" customWidth="1"/>
    <col min="15135" max="15135" width="1.75" style="29" customWidth="1"/>
    <col min="15136" max="15136" width="2.625" style="29" customWidth="1"/>
    <col min="15137" max="15137" width="2.375" style="29" customWidth="1"/>
    <col min="15138" max="15138" width="2.625" style="29" customWidth="1"/>
    <col min="15139" max="15139" width="1.75" style="29" customWidth="1"/>
    <col min="15140" max="15140" width="2.625" style="29" customWidth="1"/>
    <col min="15141" max="15142" width="2.375" style="29" customWidth="1"/>
    <col min="15143" max="15359" width="9" style="29"/>
    <col min="15360" max="15360" width="16.375" style="29" customWidth="1"/>
    <col min="15361" max="15362" width="2.375" style="29" customWidth="1"/>
    <col min="15363" max="15363" width="2.625" style="29" customWidth="1"/>
    <col min="15364" max="15364" width="1.75" style="29" customWidth="1"/>
    <col min="15365" max="15365" width="2.625" style="29" customWidth="1"/>
    <col min="15366" max="15366" width="2.375" style="29" customWidth="1"/>
    <col min="15367" max="15367" width="2.625" style="29" customWidth="1"/>
    <col min="15368" max="15368" width="1.75" style="29" customWidth="1"/>
    <col min="15369" max="15369" width="2.625" style="29" customWidth="1"/>
    <col min="15370" max="15371" width="2.375" style="29" customWidth="1"/>
    <col min="15372" max="15372" width="2.625" style="29" customWidth="1"/>
    <col min="15373" max="15373" width="1.75" style="29" customWidth="1"/>
    <col min="15374" max="15374" width="2.625" style="29" customWidth="1"/>
    <col min="15375" max="15375" width="2.375" style="29" customWidth="1"/>
    <col min="15376" max="15376" width="2.625" style="29" customWidth="1"/>
    <col min="15377" max="15377" width="1.75" style="29" customWidth="1"/>
    <col min="15378" max="15378" width="2.625" style="29" customWidth="1"/>
    <col min="15379" max="15380" width="2.375" style="29" customWidth="1"/>
    <col min="15381" max="15381" width="2.625" style="29" customWidth="1"/>
    <col min="15382" max="15382" width="1.75" style="29" customWidth="1"/>
    <col min="15383" max="15383" width="2.625" style="29" customWidth="1"/>
    <col min="15384" max="15384" width="2.375" style="29" customWidth="1"/>
    <col min="15385" max="15385" width="2.625" style="29" customWidth="1"/>
    <col min="15386" max="15386" width="1.75" style="29" customWidth="1"/>
    <col min="15387" max="15387" width="2.625" style="29" customWidth="1"/>
    <col min="15388" max="15389" width="2.375" style="29" customWidth="1"/>
    <col min="15390" max="15390" width="2.625" style="29" customWidth="1"/>
    <col min="15391" max="15391" width="1.75" style="29" customWidth="1"/>
    <col min="15392" max="15392" width="2.625" style="29" customWidth="1"/>
    <col min="15393" max="15393" width="2.375" style="29" customWidth="1"/>
    <col min="15394" max="15394" width="2.625" style="29" customWidth="1"/>
    <col min="15395" max="15395" width="1.75" style="29" customWidth="1"/>
    <col min="15396" max="15396" width="2.625" style="29" customWidth="1"/>
    <col min="15397" max="15398" width="2.375" style="29" customWidth="1"/>
    <col min="15399" max="15615" width="9" style="29"/>
    <col min="15616" max="15616" width="16.375" style="29" customWidth="1"/>
    <col min="15617" max="15618" width="2.375" style="29" customWidth="1"/>
    <col min="15619" max="15619" width="2.625" style="29" customWidth="1"/>
    <col min="15620" max="15620" width="1.75" style="29" customWidth="1"/>
    <col min="15621" max="15621" width="2.625" style="29" customWidth="1"/>
    <col min="15622" max="15622" width="2.375" style="29" customWidth="1"/>
    <col min="15623" max="15623" width="2.625" style="29" customWidth="1"/>
    <col min="15624" max="15624" width="1.75" style="29" customWidth="1"/>
    <col min="15625" max="15625" width="2.625" style="29" customWidth="1"/>
    <col min="15626" max="15627" width="2.375" style="29" customWidth="1"/>
    <col min="15628" max="15628" width="2.625" style="29" customWidth="1"/>
    <col min="15629" max="15629" width="1.75" style="29" customWidth="1"/>
    <col min="15630" max="15630" width="2.625" style="29" customWidth="1"/>
    <col min="15631" max="15631" width="2.375" style="29" customWidth="1"/>
    <col min="15632" max="15632" width="2.625" style="29" customWidth="1"/>
    <col min="15633" max="15633" width="1.75" style="29" customWidth="1"/>
    <col min="15634" max="15634" width="2.625" style="29" customWidth="1"/>
    <col min="15635" max="15636" width="2.375" style="29" customWidth="1"/>
    <col min="15637" max="15637" width="2.625" style="29" customWidth="1"/>
    <col min="15638" max="15638" width="1.75" style="29" customWidth="1"/>
    <col min="15639" max="15639" width="2.625" style="29" customWidth="1"/>
    <col min="15640" max="15640" width="2.375" style="29" customWidth="1"/>
    <col min="15641" max="15641" width="2.625" style="29" customWidth="1"/>
    <col min="15642" max="15642" width="1.75" style="29" customWidth="1"/>
    <col min="15643" max="15643" width="2.625" style="29" customWidth="1"/>
    <col min="15644" max="15645" width="2.375" style="29" customWidth="1"/>
    <col min="15646" max="15646" width="2.625" style="29" customWidth="1"/>
    <col min="15647" max="15647" width="1.75" style="29" customWidth="1"/>
    <col min="15648" max="15648" width="2.625" style="29" customWidth="1"/>
    <col min="15649" max="15649" width="2.375" style="29" customWidth="1"/>
    <col min="15650" max="15650" width="2.625" style="29" customWidth="1"/>
    <col min="15651" max="15651" width="1.75" style="29" customWidth="1"/>
    <col min="15652" max="15652" width="2.625" style="29" customWidth="1"/>
    <col min="15653" max="15654" width="2.375" style="29" customWidth="1"/>
    <col min="15655" max="15871" width="9" style="29"/>
    <col min="15872" max="15872" width="16.375" style="29" customWidth="1"/>
    <col min="15873" max="15874" width="2.375" style="29" customWidth="1"/>
    <col min="15875" max="15875" width="2.625" style="29" customWidth="1"/>
    <col min="15876" max="15876" width="1.75" style="29" customWidth="1"/>
    <col min="15877" max="15877" width="2.625" style="29" customWidth="1"/>
    <col min="15878" max="15878" width="2.375" style="29" customWidth="1"/>
    <col min="15879" max="15879" width="2.625" style="29" customWidth="1"/>
    <col min="15880" max="15880" width="1.75" style="29" customWidth="1"/>
    <col min="15881" max="15881" width="2.625" style="29" customWidth="1"/>
    <col min="15882" max="15883" width="2.375" style="29" customWidth="1"/>
    <col min="15884" max="15884" width="2.625" style="29" customWidth="1"/>
    <col min="15885" max="15885" width="1.75" style="29" customWidth="1"/>
    <col min="15886" max="15886" width="2.625" style="29" customWidth="1"/>
    <col min="15887" max="15887" width="2.375" style="29" customWidth="1"/>
    <col min="15888" max="15888" width="2.625" style="29" customWidth="1"/>
    <col min="15889" max="15889" width="1.75" style="29" customWidth="1"/>
    <col min="15890" max="15890" width="2.625" style="29" customWidth="1"/>
    <col min="15891" max="15892" width="2.375" style="29" customWidth="1"/>
    <col min="15893" max="15893" width="2.625" style="29" customWidth="1"/>
    <col min="15894" max="15894" width="1.75" style="29" customWidth="1"/>
    <col min="15895" max="15895" width="2.625" style="29" customWidth="1"/>
    <col min="15896" max="15896" width="2.375" style="29" customWidth="1"/>
    <col min="15897" max="15897" width="2.625" style="29" customWidth="1"/>
    <col min="15898" max="15898" width="1.75" style="29" customWidth="1"/>
    <col min="15899" max="15899" width="2.625" style="29" customWidth="1"/>
    <col min="15900" max="15901" width="2.375" style="29" customWidth="1"/>
    <col min="15902" max="15902" width="2.625" style="29" customWidth="1"/>
    <col min="15903" max="15903" width="1.75" style="29" customWidth="1"/>
    <col min="15904" max="15904" width="2.625" style="29" customWidth="1"/>
    <col min="15905" max="15905" width="2.375" style="29" customWidth="1"/>
    <col min="15906" max="15906" width="2.625" style="29" customWidth="1"/>
    <col min="15907" max="15907" width="1.75" style="29" customWidth="1"/>
    <col min="15908" max="15908" width="2.625" style="29" customWidth="1"/>
    <col min="15909" max="15910" width="2.375" style="29" customWidth="1"/>
    <col min="15911" max="16127" width="9" style="29"/>
    <col min="16128" max="16128" width="16.375" style="29" customWidth="1"/>
    <col min="16129" max="16130" width="2.375" style="29" customWidth="1"/>
    <col min="16131" max="16131" width="2.625" style="29" customWidth="1"/>
    <col min="16132" max="16132" width="1.75" style="29" customWidth="1"/>
    <col min="16133" max="16133" width="2.625" style="29" customWidth="1"/>
    <col min="16134" max="16134" width="2.375" style="29" customWidth="1"/>
    <col min="16135" max="16135" width="2.625" style="29" customWidth="1"/>
    <col min="16136" max="16136" width="1.75" style="29" customWidth="1"/>
    <col min="16137" max="16137" width="2.625" style="29" customWidth="1"/>
    <col min="16138" max="16139" width="2.375" style="29" customWidth="1"/>
    <col min="16140" max="16140" width="2.625" style="29" customWidth="1"/>
    <col min="16141" max="16141" width="1.75" style="29" customWidth="1"/>
    <col min="16142" max="16142" width="2.625" style="29" customWidth="1"/>
    <col min="16143" max="16143" width="2.375" style="29" customWidth="1"/>
    <col min="16144" max="16144" width="2.625" style="29" customWidth="1"/>
    <col min="16145" max="16145" width="1.75" style="29" customWidth="1"/>
    <col min="16146" max="16146" width="2.625" style="29" customWidth="1"/>
    <col min="16147" max="16148" width="2.375" style="29" customWidth="1"/>
    <col min="16149" max="16149" width="2.625" style="29" customWidth="1"/>
    <col min="16150" max="16150" width="1.75" style="29" customWidth="1"/>
    <col min="16151" max="16151" width="2.625" style="29" customWidth="1"/>
    <col min="16152" max="16152" width="2.375" style="29" customWidth="1"/>
    <col min="16153" max="16153" width="2.625" style="29" customWidth="1"/>
    <col min="16154" max="16154" width="1.75" style="29" customWidth="1"/>
    <col min="16155" max="16155" width="2.625" style="29" customWidth="1"/>
    <col min="16156" max="16157" width="2.375" style="29" customWidth="1"/>
    <col min="16158" max="16158" width="2.625" style="29" customWidth="1"/>
    <col min="16159" max="16159" width="1.75" style="29" customWidth="1"/>
    <col min="16160" max="16160" width="2.625" style="29" customWidth="1"/>
    <col min="16161" max="16161" width="2.375" style="29" customWidth="1"/>
    <col min="16162" max="16162" width="2.625" style="29" customWidth="1"/>
    <col min="16163" max="16163" width="1.75" style="29" customWidth="1"/>
    <col min="16164" max="16164" width="2.625" style="29" customWidth="1"/>
    <col min="16165" max="16166" width="2.375" style="29" customWidth="1"/>
    <col min="16167" max="16384" width="9" style="29"/>
  </cols>
  <sheetData>
    <row r="1" spans="1:41" ht="25.5" customHeight="1">
      <c r="A1" s="418" t="s">
        <v>116</v>
      </c>
      <c r="B1" s="419"/>
      <c r="C1" s="419"/>
      <c r="D1" s="419"/>
      <c r="E1" s="419"/>
      <c r="F1" s="419"/>
      <c r="G1" s="420"/>
      <c r="H1" s="420"/>
      <c r="I1" s="420"/>
      <c r="J1" s="420"/>
      <c r="K1" s="27"/>
      <c r="L1" s="27"/>
      <c r="M1" s="27"/>
      <c r="N1" s="27"/>
      <c r="O1" s="27"/>
      <c r="P1" s="27"/>
      <c r="Q1" s="27"/>
      <c r="R1" s="27"/>
      <c r="S1" s="27"/>
      <c r="T1" s="27"/>
      <c r="U1" s="27"/>
      <c r="V1" s="27"/>
      <c r="W1" s="27"/>
      <c r="X1" s="27"/>
      <c r="Y1" s="27"/>
      <c r="Z1" s="27"/>
      <c r="AA1" s="27"/>
      <c r="AB1" s="27"/>
      <c r="AC1" s="27"/>
      <c r="AD1" s="27"/>
      <c r="AE1" s="27"/>
      <c r="AF1" s="27"/>
      <c r="AG1" s="28" t="s">
        <v>117</v>
      </c>
      <c r="AH1" s="27"/>
      <c r="AI1" s="448"/>
      <c r="AJ1" s="448"/>
      <c r="AK1" s="449"/>
    </row>
    <row r="2" spans="1:41" ht="18" customHeight="1" thickBot="1">
      <c r="A2" s="30" t="s">
        <v>118</v>
      </c>
      <c r="B2" s="450" t="s">
        <v>119</v>
      </c>
      <c r="C2" s="451"/>
      <c r="D2" s="451"/>
      <c r="E2" s="451"/>
      <c r="F2" s="51"/>
      <c r="G2" s="31" t="s">
        <v>120</v>
      </c>
      <c r="H2" s="51"/>
      <c r="I2" s="452" t="s">
        <v>121</v>
      </c>
      <c r="J2" s="453"/>
      <c r="K2" s="450" t="s">
        <v>119</v>
      </c>
      <c r="L2" s="451"/>
      <c r="M2" s="451"/>
      <c r="N2" s="451"/>
      <c r="O2" s="51"/>
      <c r="P2" s="31" t="s">
        <v>120</v>
      </c>
      <c r="Q2" s="51"/>
      <c r="R2" s="452" t="s">
        <v>121</v>
      </c>
      <c r="S2" s="453"/>
      <c r="T2" s="450" t="s">
        <v>119</v>
      </c>
      <c r="U2" s="451"/>
      <c r="V2" s="451"/>
      <c r="W2" s="451"/>
      <c r="X2" s="51"/>
      <c r="Y2" s="31" t="s">
        <v>120</v>
      </c>
      <c r="Z2" s="51"/>
      <c r="AA2" s="452" t="s">
        <v>121</v>
      </c>
      <c r="AB2" s="453"/>
      <c r="AC2" s="450" t="s">
        <v>119</v>
      </c>
      <c r="AD2" s="451"/>
      <c r="AE2" s="451"/>
      <c r="AF2" s="451"/>
      <c r="AG2" s="51"/>
      <c r="AH2" s="31" t="s">
        <v>120</v>
      </c>
      <c r="AI2" s="51"/>
      <c r="AJ2" s="452" t="s">
        <v>121</v>
      </c>
      <c r="AK2" s="454"/>
    </row>
    <row r="3" spans="1:41" ht="12" customHeight="1">
      <c r="A3" s="445"/>
      <c r="B3" s="425" t="s">
        <v>122</v>
      </c>
      <c r="C3" s="426"/>
      <c r="D3" s="426"/>
      <c r="E3" s="426"/>
      <c r="F3" s="426"/>
      <c r="G3" s="426"/>
      <c r="H3" s="426"/>
      <c r="I3" s="426"/>
      <c r="J3" s="427"/>
      <c r="K3" s="425" t="s">
        <v>122</v>
      </c>
      <c r="L3" s="426"/>
      <c r="M3" s="426"/>
      <c r="N3" s="426"/>
      <c r="O3" s="426"/>
      <c r="P3" s="426"/>
      <c r="Q3" s="426"/>
      <c r="R3" s="426"/>
      <c r="S3" s="427"/>
      <c r="T3" s="425" t="s">
        <v>122</v>
      </c>
      <c r="U3" s="426"/>
      <c r="V3" s="426"/>
      <c r="W3" s="426"/>
      <c r="X3" s="426"/>
      <c r="Y3" s="426"/>
      <c r="Z3" s="426"/>
      <c r="AA3" s="426"/>
      <c r="AB3" s="427"/>
      <c r="AC3" s="425" t="s">
        <v>122</v>
      </c>
      <c r="AD3" s="426"/>
      <c r="AE3" s="426"/>
      <c r="AF3" s="426"/>
      <c r="AG3" s="426"/>
      <c r="AH3" s="426"/>
      <c r="AI3" s="426"/>
      <c r="AJ3" s="426"/>
      <c r="AK3" s="428"/>
    </row>
    <row r="4" spans="1:41" ht="17.25" customHeight="1">
      <c r="A4" s="446"/>
      <c r="B4" s="421"/>
      <c r="C4" s="422"/>
      <c r="D4" s="422" t="s">
        <v>125</v>
      </c>
      <c r="E4" s="422"/>
      <c r="F4" s="422"/>
      <c r="G4" s="50" t="s">
        <v>124</v>
      </c>
      <c r="H4" s="422" t="s">
        <v>125</v>
      </c>
      <c r="I4" s="422"/>
      <c r="J4" s="423"/>
      <c r="K4" s="421"/>
      <c r="L4" s="422"/>
      <c r="M4" s="422" t="s">
        <v>125</v>
      </c>
      <c r="N4" s="422"/>
      <c r="O4" s="422"/>
      <c r="P4" s="50" t="s">
        <v>124</v>
      </c>
      <c r="Q4" s="422" t="s">
        <v>125</v>
      </c>
      <c r="R4" s="422"/>
      <c r="S4" s="423"/>
      <c r="T4" s="421"/>
      <c r="U4" s="422"/>
      <c r="V4" s="422" t="s">
        <v>125</v>
      </c>
      <c r="W4" s="422"/>
      <c r="X4" s="422"/>
      <c r="Y4" s="52" t="s">
        <v>124</v>
      </c>
      <c r="Z4" s="422" t="s">
        <v>125</v>
      </c>
      <c r="AA4" s="422"/>
      <c r="AB4" s="423"/>
      <c r="AC4" s="421"/>
      <c r="AD4" s="422"/>
      <c r="AE4" s="422" t="s">
        <v>125</v>
      </c>
      <c r="AF4" s="422"/>
      <c r="AG4" s="422"/>
      <c r="AH4" s="52" t="s">
        <v>124</v>
      </c>
      <c r="AI4" s="422" t="s">
        <v>125</v>
      </c>
      <c r="AJ4" s="422"/>
      <c r="AK4" s="424"/>
    </row>
    <row r="5" spans="1:41" ht="17.25" customHeight="1">
      <c r="A5" s="446"/>
      <c r="B5" s="431" t="s">
        <v>126</v>
      </c>
      <c r="C5" s="432"/>
      <c r="D5" s="33"/>
      <c r="E5" s="34" t="s">
        <v>123</v>
      </c>
      <c r="F5" s="35"/>
      <c r="G5" s="36" t="s">
        <v>124</v>
      </c>
      <c r="H5" s="35"/>
      <c r="I5" s="34" t="s">
        <v>125</v>
      </c>
      <c r="J5" s="37"/>
      <c r="K5" s="431" t="s">
        <v>126</v>
      </c>
      <c r="L5" s="432"/>
      <c r="M5" s="33"/>
      <c r="N5" s="34" t="s">
        <v>123</v>
      </c>
      <c r="O5" s="35"/>
      <c r="P5" s="36" t="s">
        <v>124</v>
      </c>
      <c r="Q5" s="35"/>
      <c r="R5" s="34" t="s">
        <v>123</v>
      </c>
      <c r="S5" s="37"/>
      <c r="T5" s="431" t="s">
        <v>126</v>
      </c>
      <c r="U5" s="432"/>
      <c r="V5" s="33"/>
      <c r="W5" s="34" t="s">
        <v>123</v>
      </c>
      <c r="X5" s="35"/>
      <c r="Y5" s="53" t="s">
        <v>124</v>
      </c>
      <c r="Z5" s="35"/>
      <c r="AA5" s="34" t="s">
        <v>123</v>
      </c>
      <c r="AB5" s="37"/>
      <c r="AC5" s="431" t="s">
        <v>126</v>
      </c>
      <c r="AD5" s="432"/>
      <c r="AE5" s="33"/>
      <c r="AF5" s="34" t="s">
        <v>123</v>
      </c>
      <c r="AG5" s="35"/>
      <c r="AH5" s="53" t="s">
        <v>124</v>
      </c>
      <c r="AI5" s="35"/>
      <c r="AJ5" s="34" t="s">
        <v>123</v>
      </c>
      <c r="AK5" s="38"/>
    </row>
    <row r="6" spans="1:41" ht="17.25" customHeight="1" thickBot="1">
      <c r="A6" s="447"/>
      <c r="B6" s="429" t="s">
        <v>127</v>
      </c>
      <c r="C6" s="430"/>
      <c r="D6" s="39"/>
      <c r="E6" s="40" t="s">
        <v>123</v>
      </c>
      <c r="F6" s="39"/>
      <c r="G6" s="41" t="s">
        <v>124</v>
      </c>
      <c r="H6" s="39"/>
      <c r="I6" s="40" t="s">
        <v>125</v>
      </c>
      <c r="J6" s="42"/>
      <c r="K6" s="429" t="s">
        <v>127</v>
      </c>
      <c r="L6" s="430"/>
      <c r="M6" s="39"/>
      <c r="N6" s="40" t="s">
        <v>123</v>
      </c>
      <c r="O6" s="39"/>
      <c r="P6" s="41" t="s">
        <v>124</v>
      </c>
      <c r="Q6" s="39"/>
      <c r="R6" s="40" t="s">
        <v>123</v>
      </c>
      <c r="S6" s="42"/>
      <c r="T6" s="429" t="s">
        <v>127</v>
      </c>
      <c r="U6" s="430"/>
      <c r="V6" s="39"/>
      <c r="W6" s="40" t="s">
        <v>123</v>
      </c>
      <c r="X6" s="39"/>
      <c r="Y6" s="54" t="s">
        <v>124</v>
      </c>
      <c r="Z6" s="39"/>
      <c r="AA6" s="40" t="s">
        <v>123</v>
      </c>
      <c r="AB6" s="42"/>
      <c r="AC6" s="429" t="s">
        <v>127</v>
      </c>
      <c r="AD6" s="430"/>
      <c r="AE6" s="39"/>
      <c r="AF6" s="40" t="s">
        <v>123</v>
      </c>
      <c r="AG6" s="39"/>
      <c r="AH6" s="54" t="s">
        <v>124</v>
      </c>
      <c r="AI6" s="39"/>
      <c r="AJ6" s="40" t="s">
        <v>123</v>
      </c>
      <c r="AK6" s="43"/>
    </row>
    <row r="7" spans="1:41" ht="12" customHeight="1">
      <c r="A7" s="445"/>
      <c r="B7" s="425" t="s">
        <v>122</v>
      </c>
      <c r="C7" s="426"/>
      <c r="D7" s="426"/>
      <c r="E7" s="426"/>
      <c r="F7" s="426"/>
      <c r="G7" s="426"/>
      <c r="H7" s="426"/>
      <c r="I7" s="426"/>
      <c r="J7" s="427"/>
      <c r="K7" s="425" t="s">
        <v>122</v>
      </c>
      <c r="L7" s="426"/>
      <c r="M7" s="426"/>
      <c r="N7" s="426"/>
      <c r="O7" s="426"/>
      <c r="P7" s="426"/>
      <c r="Q7" s="426"/>
      <c r="R7" s="426"/>
      <c r="S7" s="427"/>
      <c r="T7" s="425" t="s">
        <v>122</v>
      </c>
      <c r="U7" s="426"/>
      <c r="V7" s="426"/>
      <c r="W7" s="426"/>
      <c r="X7" s="426"/>
      <c r="Y7" s="426"/>
      <c r="Z7" s="426"/>
      <c r="AA7" s="426"/>
      <c r="AB7" s="427"/>
      <c r="AC7" s="425" t="s">
        <v>122</v>
      </c>
      <c r="AD7" s="426"/>
      <c r="AE7" s="426"/>
      <c r="AF7" s="426"/>
      <c r="AG7" s="426"/>
      <c r="AH7" s="426"/>
      <c r="AI7" s="426"/>
      <c r="AJ7" s="426"/>
      <c r="AK7" s="428"/>
    </row>
    <row r="8" spans="1:41" ht="17.25" customHeight="1">
      <c r="A8" s="446"/>
      <c r="B8" s="421"/>
      <c r="C8" s="422"/>
      <c r="D8" s="422" t="s">
        <v>125</v>
      </c>
      <c r="E8" s="422"/>
      <c r="F8" s="422"/>
      <c r="G8" s="50" t="s">
        <v>124</v>
      </c>
      <c r="H8" s="422" t="s">
        <v>125</v>
      </c>
      <c r="I8" s="422"/>
      <c r="J8" s="423"/>
      <c r="K8" s="421"/>
      <c r="L8" s="422"/>
      <c r="M8" s="422" t="s">
        <v>125</v>
      </c>
      <c r="N8" s="422"/>
      <c r="O8" s="422"/>
      <c r="P8" s="50" t="s">
        <v>124</v>
      </c>
      <c r="Q8" s="422" t="s">
        <v>125</v>
      </c>
      <c r="R8" s="422"/>
      <c r="S8" s="423"/>
      <c r="T8" s="421"/>
      <c r="U8" s="422"/>
      <c r="V8" s="422" t="s">
        <v>125</v>
      </c>
      <c r="W8" s="422"/>
      <c r="X8" s="422"/>
      <c r="Y8" s="52" t="s">
        <v>124</v>
      </c>
      <c r="Z8" s="422" t="s">
        <v>125</v>
      </c>
      <c r="AA8" s="422"/>
      <c r="AB8" s="423"/>
      <c r="AC8" s="421"/>
      <c r="AD8" s="422"/>
      <c r="AE8" s="422" t="s">
        <v>125</v>
      </c>
      <c r="AF8" s="422"/>
      <c r="AG8" s="422"/>
      <c r="AH8" s="52" t="s">
        <v>124</v>
      </c>
      <c r="AI8" s="422" t="s">
        <v>125</v>
      </c>
      <c r="AJ8" s="422"/>
      <c r="AK8" s="424"/>
    </row>
    <row r="9" spans="1:41" ht="17.25" customHeight="1">
      <c r="A9" s="446"/>
      <c r="B9" s="431" t="s">
        <v>126</v>
      </c>
      <c r="C9" s="432"/>
      <c r="D9" s="33"/>
      <c r="E9" s="34" t="s">
        <v>123</v>
      </c>
      <c r="F9" s="35"/>
      <c r="G9" s="36" t="s">
        <v>124</v>
      </c>
      <c r="H9" s="35"/>
      <c r="I9" s="34" t="s">
        <v>125</v>
      </c>
      <c r="J9" s="37"/>
      <c r="K9" s="431" t="s">
        <v>126</v>
      </c>
      <c r="L9" s="432"/>
      <c r="M9" s="33"/>
      <c r="N9" s="34" t="s">
        <v>123</v>
      </c>
      <c r="O9" s="35"/>
      <c r="P9" s="36" t="s">
        <v>124</v>
      </c>
      <c r="Q9" s="35"/>
      <c r="R9" s="34" t="s">
        <v>123</v>
      </c>
      <c r="S9" s="37"/>
      <c r="T9" s="431" t="s">
        <v>126</v>
      </c>
      <c r="U9" s="432"/>
      <c r="V9" s="33"/>
      <c r="W9" s="34" t="s">
        <v>123</v>
      </c>
      <c r="X9" s="35"/>
      <c r="Y9" s="53" t="s">
        <v>124</v>
      </c>
      <c r="Z9" s="35"/>
      <c r="AA9" s="34" t="s">
        <v>123</v>
      </c>
      <c r="AB9" s="37"/>
      <c r="AC9" s="431" t="s">
        <v>126</v>
      </c>
      <c r="AD9" s="432"/>
      <c r="AE9" s="33"/>
      <c r="AF9" s="34" t="s">
        <v>123</v>
      </c>
      <c r="AG9" s="35"/>
      <c r="AH9" s="53" t="s">
        <v>124</v>
      </c>
      <c r="AI9" s="35"/>
      <c r="AJ9" s="34" t="s">
        <v>123</v>
      </c>
      <c r="AK9" s="38"/>
    </row>
    <row r="10" spans="1:41" ht="17.25" customHeight="1" thickBot="1">
      <c r="A10" s="447"/>
      <c r="B10" s="429" t="s">
        <v>127</v>
      </c>
      <c r="C10" s="430"/>
      <c r="D10" s="39"/>
      <c r="E10" s="40" t="s">
        <v>123</v>
      </c>
      <c r="F10" s="39"/>
      <c r="G10" s="41" t="s">
        <v>124</v>
      </c>
      <c r="H10" s="39"/>
      <c r="I10" s="40" t="s">
        <v>125</v>
      </c>
      <c r="J10" s="42"/>
      <c r="K10" s="429" t="s">
        <v>127</v>
      </c>
      <c r="L10" s="430"/>
      <c r="M10" s="39"/>
      <c r="N10" s="40" t="s">
        <v>123</v>
      </c>
      <c r="O10" s="39"/>
      <c r="P10" s="41" t="s">
        <v>124</v>
      </c>
      <c r="Q10" s="39"/>
      <c r="R10" s="40" t="s">
        <v>123</v>
      </c>
      <c r="S10" s="42"/>
      <c r="T10" s="429" t="s">
        <v>127</v>
      </c>
      <c r="U10" s="430"/>
      <c r="V10" s="39"/>
      <c r="W10" s="40" t="s">
        <v>123</v>
      </c>
      <c r="X10" s="39"/>
      <c r="Y10" s="54" t="s">
        <v>124</v>
      </c>
      <c r="Z10" s="39"/>
      <c r="AA10" s="40" t="s">
        <v>123</v>
      </c>
      <c r="AB10" s="42"/>
      <c r="AC10" s="429" t="s">
        <v>127</v>
      </c>
      <c r="AD10" s="430"/>
      <c r="AE10" s="39"/>
      <c r="AF10" s="40" t="s">
        <v>123</v>
      </c>
      <c r="AG10" s="39"/>
      <c r="AH10" s="54" t="s">
        <v>124</v>
      </c>
      <c r="AI10" s="39"/>
      <c r="AJ10" s="40" t="s">
        <v>123</v>
      </c>
      <c r="AK10" s="43"/>
      <c r="AO10" s="48"/>
    </row>
    <row r="11" spans="1:41" ht="12" customHeight="1">
      <c r="A11" s="445"/>
      <c r="B11" s="425" t="s">
        <v>122</v>
      </c>
      <c r="C11" s="426"/>
      <c r="D11" s="426"/>
      <c r="E11" s="426"/>
      <c r="F11" s="426"/>
      <c r="G11" s="426"/>
      <c r="H11" s="426"/>
      <c r="I11" s="426"/>
      <c r="J11" s="427"/>
      <c r="K11" s="425" t="s">
        <v>122</v>
      </c>
      <c r="L11" s="426"/>
      <c r="M11" s="426"/>
      <c r="N11" s="426"/>
      <c r="O11" s="426"/>
      <c r="P11" s="426"/>
      <c r="Q11" s="426"/>
      <c r="R11" s="426"/>
      <c r="S11" s="427"/>
      <c r="T11" s="425" t="s">
        <v>122</v>
      </c>
      <c r="U11" s="426"/>
      <c r="V11" s="426"/>
      <c r="W11" s="426"/>
      <c r="X11" s="426"/>
      <c r="Y11" s="426"/>
      <c r="Z11" s="426"/>
      <c r="AA11" s="426"/>
      <c r="AB11" s="427"/>
      <c r="AC11" s="425" t="s">
        <v>122</v>
      </c>
      <c r="AD11" s="426"/>
      <c r="AE11" s="426"/>
      <c r="AF11" s="426"/>
      <c r="AG11" s="426"/>
      <c r="AH11" s="426"/>
      <c r="AI11" s="426"/>
      <c r="AJ11" s="426"/>
      <c r="AK11" s="428"/>
    </row>
    <row r="12" spans="1:41" ht="17.25" customHeight="1">
      <c r="A12" s="446"/>
      <c r="B12" s="421"/>
      <c r="C12" s="422"/>
      <c r="D12" s="422" t="s">
        <v>125</v>
      </c>
      <c r="E12" s="422"/>
      <c r="F12" s="422"/>
      <c r="G12" s="50" t="s">
        <v>124</v>
      </c>
      <c r="H12" s="422" t="s">
        <v>125</v>
      </c>
      <c r="I12" s="422"/>
      <c r="J12" s="423"/>
      <c r="K12" s="421"/>
      <c r="L12" s="422"/>
      <c r="M12" s="422" t="s">
        <v>125</v>
      </c>
      <c r="N12" s="422"/>
      <c r="O12" s="422"/>
      <c r="P12" s="50" t="s">
        <v>124</v>
      </c>
      <c r="Q12" s="422" t="s">
        <v>125</v>
      </c>
      <c r="R12" s="422"/>
      <c r="S12" s="423"/>
      <c r="T12" s="421"/>
      <c r="U12" s="422"/>
      <c r="V12" s="422" t="s">
        <v>125</v>
      </c>
      <c r="W12" s="422"/>
      <c r="X12" s="422"/>
      <c r="Y12" s="52" t="s">
        <v>124</v>
      </c>
      <c r="Z12" s="422" t="s">
        <v>125</v>
      </c>
      <c r="AA12" s="422"/>
      <c r="AB12" s="423"/>
      <c r="AC12" s="421"/>
      <c r="AD12" s="422"/>
      <c r="AE12" s="422" t="s">
        <v>125</v>
      </c>
      <c r="AF12" s="422"/>
      <c r="AG12" s="422"/>
      <c r="AH12" s="52" t="s">
        <v>124</v>
      </c>
      <c r="AI12" s="422" t="s">
        <v>125</v>
      </c>
      <c r="AJ12" s="422"/>
      <c r="AK12" s="424"/>
    </row>
    <row r="13" spans="1:41" ht="17.25" customHeight="1">
      <c r="A13" s="446"/>
      <c r="B13" s="431" t="s">
        <v>126</v>
      </c>
      <c r="C13" s="432"/>
      <c r="D13" s="33"/>
      <c r="E13" s="34" t="s">
        <v>123</v>
      </c>
      <c r="F13" s="35"/>
      <c r="G13" s="36" t="s">
        <v>124</v>
      </c>
      <c r="H13" s="35"/>
      <c r="I13" s="34" t="s">
        <v>125</v>
      </c>
      <c r="J13" s="37"/>
      <c r="K13" s="431" t="s">
        <v>126</v>
      </c>
      <c r="L13" s="432"/>
      <c r="M13" s="33"/>
      <c r="N13" s="34" t="s">
        <v>123</v>
      </c>
      <c r="O13" s="35"/>
      <c r="P13" s="36" t="s">
        <v>124</v>
      </c>
      <c r="Q13" s="35"/>
      <c r="R13" s="34" t="s">
        <v>123</v>
      </c>
      <c r="S13" s="37"/>
      <c r="T13" s="431" t="s">
        <v>126</v>
      </c>
      <c r="U13" s="432"/>
      <c r="V13" s="33"/>
      <c r="W13" s="34" t="s">
        <v>123</v>
      </c>
      <c r="X13" s="35"/>
      <c r="Y13" s="53" t="s">
        <v>124</v>
      </c>
      <c r="Z13" s="35"/>
      <c r="AA13" s="34" t="s">
        <v>123</v>
      </c>
      <c r="AB13" s="37"/>
      <c r="AC13" s="431" t="s">
        <v>126</v>
      </c>
      <c r="AD13" s="432"/>
      <c r="AE13" s="33"/>
      <c r="AF13" s="34" t="s">
        <v>123</v>
      </c>
      <c r="AG13" s="35"/>
      <c r="AH13" s="53" t="s">
        <v>124</v>
      </c>
      <c r="AI13" s="35"/>
      <c r="AJ13" s="34" t="s">
        <v>123</v>
      </c>
      <c r="AK13" s="38"/>
    </row>
    <row r="14" spans="1:41" ht="17.25" customHeight="1" thickBot="1">
      <c r="A14" s="447"/>
      <c r="B14" s="429" t="s">
        <v>127</v>
      </c>
      <c r="C14" s="430"/>
      <c r="D14" s="39"/>
      <c r="E14" s="40" t="s">
        <v>123</v>
      </c>
      <c r="F14" s="39"/>
      <c r="G14" s="41" t="s">
        <v>124</v>
      </c>
      <c r="H14" s="39"/>
      <c r="I14" s="40" t="s">
        <v>125</v>
      </c>
      <c r="J14" s="42"/>
      <c r="K14" s="429" t="s">
        <v>127</v>
      </c>
      <c r="L14" s="430"/>
      <c r="M14" s="39"/>
      <c r="N14" s="40" t="s">
        <v>123</v>
      </c>
      <c r="O14" s="39"/>
      <c r="P14" s="41" t="s">
        <v>124</v>
      </c>
      <c r="Q14" s="39"/>
      <c r="R14" s="40" t="s">
        <v>123</v>
      </c>
      <c r="S14" s="42"/>
      <c r="T14" s="429" t="s">
        <v>127</v>
      </c>
      <c r="U14" s="430"/>
      <c r="V14" s="39"/>
      <c r="W14" s="40" t="s">
        <v>123</v>
      </c>
      <c r="X14" s="39"/>
      <c r="Y14" s="54" t="s">
        <v>124</v>
      </c>
      <c r="Z14" s="39"/>
      <c r="AA14" s="40" t="s">
        <v>123</v>
      </c>
      <c r="AB14" s="42"/>
      <c r="AC14" s="429" t="s">
        <v>127</v>
      </c>
      <c r="AD14" s="430"/>
      <c r="AE14" s="39"/>
      <c r="AF14" s="40" t="s">
        <v>123</v>
      </c>
      <c r="AG14" s="39"/>
      <c r="AH14" s="54" t="s">
        <v>124</v>
      </c>
      <c r="AI14" s="39"/>
      <c r="AJ14" s="40" t="s">
        <v>123</v>
      </c>
      <c r="AK14" s="43"/>
    </row>
    <row r="15" spans="1:41" ht="12" customHeight="1">
      <c r="A15" s="445"/>
      <c r="B15" s="425" t="s">
        <v>122</v>
      </c>
      <c r="C15" s="426"/>
      <c r="D15" s="426"/>
      <c r="E15" s="426"/>
      <c r="F15" s="426"/>
      <c r="G15" s="426"/>
      <c r="H15" s="426"/>
      <c r="I15" s="426"/>
      <c r="J15" s="427"/>
      <c r="K15" s="425" t="s">
        <v>122</v>
      </c>
      <c r="L15" s="426"/>
      <c r="M15" s="426"/>
      <c r="N15" s="426"/>
      <c r="O15" s="426"/>
      <c r="P15" s="426"/>
      <c r="Q15" s="426"/>
      <c r="R15" s="426"/>
      <c r="S15" s="427"/>
      <c r="T15" s="425" t="s">
        <v>122</v>
      </c>
      <c r="U15" s="426"/>
      <c r="V15" s="426"/>
      <c r="W15" s="426"/>
      <c r="X15" s="426"/>
      <c r="Y15" s="426"/>
      <c r="Z15" s="426"/>
      <c r="AA15" s="426"/>
      <c r="AB15" s="427"/>
      <c r="AC15" s="425" t="s">
        <v>122</v>
      </c>
      <c r="AD15" s="426"/>
      <c r="AE15" s="426"/>
      <c r="AF15" s="426"/>
      <c r="AG15" s="426"/>
      <c r="AH15" s="426"/>
      <c r="AI15" s="426"/>
      <c r="AJ15" s="426"/>
      <c r="AK15" s="428"/>
    </row>
    <row r="16" spans="1:41" ht="17.25" customHeight="1">
      <c r="A16" s="446"/>
      <c r="B16" s="421"/>
      <c r="C16" s="422"/>
      <c r="D16" s="422" t="s">
        <v>125</v>
      </c>
      <c r="E16" s="422"/>
      <c r="F16" s="422"/>
      <c r="G16" s="50" t="s">
        <v>124</v>
      </c>
      <c r="H16" s="422" t="s">
        <v>125</v>
      </c>
      <c r="I16" s="422"/>
      <c r="J16" s="423"/>
      <c r="K16" s="421"/>
      <c r="L16" s="422"/>
      <c r="M16" s="422" t="s">
        <v>125</v>
      </c>
      <c r="N16" s="422"/>
      <c r="O16" s="422"/>
      <c r="P16" s="50" t="s">
        <v>124</v>
      </c>
      <c r="Q16" s="422" t="s">
        <v>125</v>
      </c>
      <c r="R16" s="422"/>
      <c r="S16" s="423"/>
      <c r="T16" s="421"/>
      <c r="U16" s="422"/>
      <c r="V16" s="422" t="s">
        <v>125</v>
      </c>
      <c r="W16" s="422"/>
      <c r="X16" s="422"/>
      <c r="Y16" s="52" t="s">
        <v>124</v>
      </c>
      <c r="Z16" s="422" t="s">
        <v>125</v>
      </c>
      <c r="AA16" s="422"/>
      <c r="AB16" s="423"/>
      <c r="AC16" s="421"/>
      <c r="AD16" s="422"/>
      <c r="AE16" s="422" t="s">
        <v>125</v>
      </c>
      <c r="AF16" s="422"/>
      <c r="AG16" s="422"/>
      <c r="AH16" s="52" t="s">
        <v>124</v>
      </c>
      <c r="AI16" s="422" t="s">
        <v>125</v>
      </c>
      <c r="AJ16" s="422"/>
      <c r="AK16" s="424"/>
    </row>
    <row r="17" spans="1:37" ht="17.25" customHeight="1">
      <c r="A17" s="446"/>
      <c r="B17" s="431" t="s">
        <v>126</v>
      </c>
      <c r="C17" s="432"/>
      <c r="D17" s="33"/>
      <c r="E17" s="34" t="s">
        <v>123</v>
      </c>
      <c r="F17" s="35"/>
      <c r="G17" s="36" t="s">
        <v>124</v>
      </c>
      <c r="H17" s="35"/>
      <c r="I17" s="34" t="s">
        <v>125</v>
      </c>
      <c r="J17" s="37"/>
      <c r="K17" s="431" t="s">
        <v>126</v>
      </c>
      <c r="L17" s="432"/>
      <c r="M17" s="33"/>
      <c r="N17" s="34" t="s">
        <v>123</v>
      </c>
      <c r="O17" s="35"/>
      <c r="P17" s="36" t="s">
        <v>124</v>
      </c>
      <c r="Q17" s="35"/>
      <c r="R17" s="34" t="s">
        <v>123</v>
      </c>
      <c r="S17" s="37"/>
      <c r="T17" s="431" t="s">
        <v>126</v>
      </c>
      <c r="U17" s="432"/>
      <c r="V17" s="33"/>
      <c r="W17" s="34" t="s">
        <v>123</v>
      </c>
      <c r="X17" s="35"/>
      <c r="Y17" s="53" t="s">
        <v>124</v>
      </c>
      <c r="Z17" s="35"/>
      <c r="AA17" s="34" t="s">
        <v>123</v>
      </c>
      <c r="AB17" s="37"/>
      <c r="AC17" s="431" t="s">
        <v>126</v>
      </c>
      <c r="AD17" s="432"/>
      <c r="AE17" s="33"/>
      <c r="AF17" s="34" t="s">
        <v>123</v>
      </c>
      <c r="AG17" s="35"/>
      <c r="AH17" s="53" t="s">
        <v>124</v>
      </c>
      <c r="AI17" s="35"/>
      <c r="AJ17" s="34" t="s">
        <v>123</v>
      </c>
      <c r="AK17" s="38"/>
    </row>
    <row r="18" spans="1:37" ht="17.25" customHeight="1" thickBot="1">
      <c r="A18" s="447"/>
      <c r="B18" s="429" t="s">
        <v>127</v>
      </c>
      <c r="C18" s="430"/>
      <c r="D18" s="39"/>
      <c r="E18" s="40" t="s">
        <v>123</v>
      </c>
      <c r="F18" s="39"/>
      <c r="G18" s="41" t="s">
        <v>124</v>
      </c>
      <c r="H18" s="39"/>
      <c r="I18" s="40" t="s">
        <v>125</v>
      </c>
      <c r="J18" s="42"/>
      <c r="K18" s="429" t="s">
        <v>127</v>
      </c>
      <c r="L18" s="430"/>
      <c r="M18" s="39"/>
      <c r="N18" s="40" t="s">
        <v>123</v>
      </c>
      <c r="O18" s="39"/>
      <c r="P18" s="41" t="s">
        <v>124</v>
      </c>
      <c r="Q18" s="39"/>
      <c r="R18" s="40" t="s">
        <v>123</v>
      </c>
      <c r="S18" s="42"/>
      <c r="T18" s="429" t="s">
        <v>127</v>
      </c>
      <c r="U18" s="430"/>
      <c r="V18" s="39"/>
      <c r="W18" s="40" t="s">
        <v>123</v>
      </c>
      <c r="X18" s="39"/>
      <c r="Y18" s="54" t="s">
        <v>124</v>
      </c>
      <c r="Z18" s="39"/>
      <c r="AA18" s="40" t="s">
        <v>123</v>
      </c>
      <c r="AB18" s="42"/>
      <c r="AC18" s="429" t="s">
        <v>127</v>
      </c>
      <c r="AD18" s="430"/>
      <c r="AE18" s="39"/>
      <c r="AF18" s="40" t="s">
        <v>123</v>
      </c>
      <c r="AG18" s="39"/>
      <c r="AH18" s="54" t="s">
        <v>124</v>
      </c>
      <c r="AI18" s="39"/>
      <c r="AJ18" s="40" t="s">
        <v>123</v>
      </c>
      <c r="AK18" s="43"/>
    </row>
    <row r="19" spans="1:37" ht="12" customHeight="1">
      <c r="A19" s="445"/>
      <c r="B19" s="425" t="s">
        <v>122</v>
      </c>
      <c r="C19" s="426"/>
      <c r="D19" s="426"/>
      <c r="E19" s="426"/>
      <c r="F19" s="426"/>
      <c r="G19" s="426"/>
      <c r="H19" s="426"/>
      <c r="I19" s="426"/>
      <c r="J19" s="427"/>
      <c r="K19" s="425" t="s">
        <v>122</v>
      </c>
      <c r="L19" s="426"/>
      <c r="M19" s="426"/>
      <c r="N19" s="426"/>
      <c r="O19" s="426"/>
      <c r="P19" s="426"/>
      <c r="Q19" s="426"/>
      <c r="R19" s="426"/>
      <c r="S19" s="427"/>
      <c r="T19" s="425" t="s">
        <v>122</v>
      </c>
      <c r="U19" s="426"/>
      <c r="V19" s="426"/>
      <c r="W19" s="426"/>
      <c r="X19" s="426"/>
      <c r="Y19" s="426"/>
      <c r="Z19" s="426"/>
      <c r="AA19" s="426"/>
      <c r="AB19" s="427"/>
      <c r="AC19" s="425" t="s">
        <v>122</v>
      </c>
      <c r="AD19" s="426"/>
      <c r="AE19" s="426"/>
      <c r="AF19" s="426"/>
      <c r="AG19" s="426"/>
      <c r="AH19" s="426"/>
      <c r="AI19" s="426"/>
      <c r="AJ19" s="426"/>
      <c r="AK19" s="428"/>
    </row>
    <row r="20" spans="1:37" ht="17.25" customHeight="1">
      <c r="A20" s="446"/>
      <c r="B20" s="421"/>
      <c r="C20" s="422"/>
      <c r="D20" s="422" t="s">
        <v>125</v>
      </c>
      <c r="E20" s="422"/>
      <c r="F20" s="422"/>
      <c r="G20" s="50" t="s">
        <v>124</v>
      </c>
      <c r="H20" s="422" t="s">
        <v>125</v>
      </c>
      <c r="I20" s="422"/>
      <c r="J20" s="423"/>
      <c r="K20" s="421"/>
      <c r="L20" s="422"/>
      <c r="M20" s="422" t="s">
        <v>125</v>
      </c>
      <c r="N20" s="422"/>
      <c r="O20" s="422"/>
      <c r="P20" s="50" t="s">
        <v>124</v>
      </c>
      <c r="Q20" s="422" t="s">
        <v>125</v>
      </c>
      <c r="R20" s="422"/>
      <c r="S20" s="423"/>
      <c r="T20" s="421"/>
      <c r="U20" s="422"/>
      <c r="V20" s="422" t="s">
        <v>125</v>
      </c>
      <c r="W20" s="422"/>
      <c r="X20" s="422"/>
      <c r="Y20" s="52" t="s">
        <v>124</v>
      </c>
      <c r="Z20" s="422" t="s">
        <v>125</v>
      </c>
      <c r="AA20" s="422"/>
      <c r="AB20" s="423"/>
      <c r="AC20" s="421"/>
      <c r="AD20" s="422"/>
      <c r="AE20" s="422" t="s">
        <v>125</v>
      </c>
      <c r="AF20" s="422"/>
      <c r="AG20" s="422"/>
      <c r="AH20" s="52" t="s">
        <v>124</v>
      </c>
      <c r="AI20" s="422" t="s">
        <v>125</v>
      </c>
      <c r="AJ20" s="422"/>
      <c r="AK20" s="424"/>
    </row>
    <row r="21" spans="1:37" ht="17.25" customHeight="1">
      <c r="A21" s="446"/>
      <c r="B21" s="431" t="s">
        <v>126</v>
      </c>
      <c r="C21" s="432"/>
      <c r="D21" s="33"/>
      <c r="E21" s="34" t="s">
        <v>123</v>
      </c>
      <c r="F21" s="35"/>
      <c r="G21" s="36" t="s">
        <v>124</v>
      </c>
      <c r="H21" s="35"/>
      <c r="I21" s="34" t="s">
        <v>125</v>
      </c>
      <c r="J21" s="37"/>
      <c r="K21" s="431" t="s">
        <v>126</v>
      </c>
      <c r="L21" s="432"/>
      <c r="M21" s="33"/>
      <c r="N21" s="34" t="s">
        <v>123</v>
      </c>
      <c r="O21" s="35"/>
      <c r="P21" s="36" t="s">
        <v>124</v>
      </c>
      <c r="Q21" s="35"/>
      <c r="R21" s="34" t="s">
        <v>123</v>
      </c>
      <c r="S21" s="37"/>
      <c r="T21" s="431" t="s">
        <v>126</v>
      </c>
      <c r="U21" s="432"/>
      <c r="V21" s="33"/>
      <c r="W21" s="34" t="s">
        <v>123</v>
      </c>
      <c r="X21" s="35"/>
      <c r="Y21" s="53" t="s">
        <v>124</v>
      </c>
      <c r="Z21" s="35"/>
      <c r="AA21" s="34" t="s">
        <v>123</v>
      </c>
      <c r="AB21" s="37"/>
      <c r="AC21" s="431" t="s">
        <v>126</v>
      </c>
      <c r="AD21" s="432"/>
      <c r="AE21" s="33"/>
      <c r="AF21" s="34" t="s">
        <v>123</v>
      </c>
      <c r="AG21" s="35"/>
      <c r="AH21" s="53" t="s">
        <v>124</v>
      </c>
      <c r="AI21" s="35"/>
      <c r="AJ21" s="34" t="s">
        <v>123</v>
      </c>
      <c r="AK21" s="38"/>
    </row>
    <row r="22" spans="1:37" ht="17.25" customHeight="1" thickBot="1">
      <c r="A22" s="447"/>
      <c r="B22" s="429" t="s">
        <v>127</v>
      </c>
      <c r="C22" s="430"/>
      <c r="D22" s="39"/>
      <c r="E22" s="40" t="s">
        <v>123</v>
      </c>
      <c r="F22" s="39"/>
      <c r="G22" s="41" t="s">
        <v>124</v>
      </c>
      <c r="H22" s="39"/>
      <c r="I22" s="40" t="s">
        <v>125</v>
      </c>
      <c r="J22" s="42"/>
      <c r="K22" s="429" t="s">
        <v>127</v>
      </c>
      <c r="L22" s="430"/>
      <c r="M22" s="39"/>
      <c r="N22" s="40" t="s">
        <v>123</v>
      </c>
      <c r="O22" s="39"/>
      <c r="P22" s="41" t="s">
        <v>124</v>
      </c>
      <c r="Q22" s="39"/>
      <c r="R22" s="40" t="s">
        <v>123</v>
      </c>
      <c r="S22" s="42"/>
      <c r="T22" s="429" t="s">
        <v>127</v>
      </c>
      <c r="U22" s="430"/>
      <c r="V22" s="39"/>
      <c r="W22" s="40" t="s">
        <v>123</v>
      </c>
      <c r="X22" s="39"/>
      <c r="Y22" s="54" t="s">
        <v>124</v>
      </c>
      <c r="Z22" s="39"/>
      <c r="AA22" s="40" t="s">
        <v>123</v>
      </c>
      <c r="AB22" s="42"/>
      <c r="AC22" s="429" t="s">
        <v>127</v>
      </c>
      <c r="AD22" s="430"/>
      <c r="AE22" s="39"/>
      <c r="AF22" s="40" t="s">
        <v>123</v>
      </c>
      <c r="AG22" s="39"/>
      <c r="AH22" s="54" t="s">
        <v>124</v>
      </c>
      <c r="AI22" s="39"/>
      <c r="AJ22" s="40" t="s">
        <v>123</v>
      </c>
      <c r="AK22" s="43"/>
    </row>
    <row r="23" spans="1:37" ht="12" customHeight="1">
      <c r="A23" s="445"/>
      <c r="B23" s="425" t="s">
        <v>122</v>
      </c>
      <c r="C23" s="426"/>
      <c r="D23" s="426"/>
      <c r="E23" s="426"/>
      <c r="F23" s="426"/>
      <c r="G23" s="426"/>
      <c r="H23" s="426"/>
      <c r="I23" s="426"/>
      <c r="J23" s="427"/>
      <c r="K23" s="425" t="s">
        <v>122</v>
      </c>
      <c r="L23" s="426"/>
      <c r="M23" s="426"/>
      <c r="N23" s="426"/>
      <c r="O23" s="426"/>
      <c r="P23" s="426"/>
      <c r="Q23" s="426"/>
      <c r="R23" s="426"/>
      <c r="S23" s="427"/>
      <c r="T23" s="425" t="s">
        <v>122</v>
      </c>
      <c r="U23" s="426"/>
      <c r="V23" s="426"/>
      <c r="W23" s="426"/>
      <c r="X23" s="426"/>
      <c r="Y23" s="426"/>
      <c r="Z23" s="426"/>
      <c r="AA23" s="426"/>
      <c r="AB23" s="427"/>
      <c r="AC23" s="425" t="s">
        <v>122</v>
      </c>
      <c r="AD23" s="426"/>
      <c r="AE23" s="426"/>
      <c r="AF23" s="426"/>
      <c r="AG23" s="426"/>
      <c r="AH23" s="426"/>
      <c r="AI23" s="426"/>
      <c r="AJ23" s="426"/>
      <c r="AK23" s="428"/>
    </row>
    <row r="24" spans="1:37" ht="17.25" customHeight="1">
      <c r="A24" s="446"/>
      <c r="B24" s="421"/>
      <c r="C24" s="422"/>
      <c r="D24" s="422" t="s">
        <v>125</v>
      </c>
      <c r="E24" s="422"/>
      <c r="F24" s="422"/>
      <c r="G24" s="50" t="s">
        <v>124</v>
      </c>
      <c r="H24" s="422" t="s">
        <v>125</v>
      </c>
      <c r="I24" s="422"/>
      <c r="J24" s="423"/>
      <c r="K24" s="421"/>
      <c r="L24" s="422"/>
      <c r="M24" s="422" t="s">
        <v>125</v>
      </c>
      <c r="N24" s="422"/>
      <c r="O24" s="422"/>
      <c r="P24" s="50" t="s">
        <v>124</v>
      </c>
      <c r="Q24" s="422" t="s">
        <v>125</v>
      </c>
      <c r="R24" s="422"/>
      <c r="S24" s="423"/>
      <c r="T24" s="421"/>
      <c r="U24" s="422"/>
      <c r="V24" s="422" t="s">
        <v>125</v>
      </c>
      <c r="W24" s="422"/>
      <c r="X24" s="422"/>
      <c r="Y24" s="52" t="s">
        <v>124</v>
      </c>
      <c r="Z24" s="422" t="s">
        <v>125</v>
      </c>
      <c r="AA24" s="422"/>
      <c r="AB24" s="423"/>
      <c r="AC24" s="421"/>
      <c r="AD24" s="422"/>
      <c r="AE24" s="422" t="s">
        <v>125</v>
      </c>
      <c r="AF24" s="422"/>
      <c r="AG24" s="422"/>
      <c r="AH24" s="52" t="s">
        <v>124</v>
      </c>
      <c r="AI24" s="422" t="s">
        <v>125</v>
      </c>
      <c r="AJ24" s="422"/>
      <c r="AK24" s="424"/>
    </row>
    <row r="25" spans="1:37" ht="17.25" customHeight="1">
      <c r="A25" s="446"/>
      <c r="B25" s="431" t="s">
        <v>126</v>
      </c>
      <c r="C25" s="432"/>
      <c r="D25" s="33"/>
      <c r="E25" s="34" t="s">
        <v>123</v>
      </c>
      <c r="F25" s="35"/>
      <c r="G25" s="36" t="s">
        <v>124</v>
      </c>
      <c r="H25" s="35"/>
      <c r="I25" s="34" t="s">
        <v>125</v>
      </c>
      <c r="J25" s="37"/>
      <c r="K25" s="431" t="s">
        <v>126</v>
      </c>
      <c r="L25" s="432"/>
      <c r="M25" s="33"/>
      <c r="N25" s="34" t="s">
        <v>123</v>
      </c>
      <c r="O25" s="35"/>
      <c r="P25" s="36" t="s">
        <v>124</v>
      </c>
      <c r="Q25" s="35"/>
      <c r="R25" s="34" t="s">
        <v>123</v>
      </c>
      <c r="S25" s="37"/>
      <c r="T25" s="431" t="s">
        <v>126</v>
      </c>
      <c r="U25" s="432"/>
      <c r="V25" s="33"/>
      <c r="W25" s="34" t="s">
        <v>123</v>
      </c>
      <c r="X25" s="35"/>
      <c r="Y25" s="53" t="s">
        <v>124</v>
      </c>
      <c r="Z25" s="35"/>
      <c r="AA25" s="34" t="s">
        <v>123</v>
      </c>
      <c r="AB25" s="37"/>
      <c r="AC25" s="431" t="s">
        <v>126</v>
      </c>
      <c r="AD25" s="432"/>
      <c r="AE25" s="33"/>
      <c r="AF25" s="34" t="s">
        <v>123</v>
      </c>
      <c r="AG25" s="35"/>
      <c r="AH25" s="53" t="s">
        <v>124</v>
      </c>
      <c r="AI25" s="35"/>
      <c r="AJ25" s="34" t="s">
        <v>123</v>
      </c>
      <c r="AK25" s="38"/>
    </row>
    <row r="26" spans="1:37" ht="17.25" customHeight="1" thickBot="1">
      <c r="A26" s="447"/>
      <c r="B26" s="429" t="s">
        <v>127</v>
      </c>
      <c r="C26" s="430"/>
      <c r="D26" s="39"/>
      <c r="E26" s="40" t="s">
        <v>123</v>
      </c>
      <c r="F26" s="39"/>
      <c r="G26" s="41" t="s">
        <v>124</v>
      </c>
      <c r="H26" s="39"/>
      <c r="I26" s="40" t="s">
        <v>125</v>
      </c>
      <c r="J26" s="42"/>
      <c r="K26" s="429" t="s">
        <v>127</v>
      </c>
      <c r="L26" s="430"/>
      <c r="M26" s="39"/>
      <c r="N26" s="40" t="s">
        <v>123</v>
      </c>
      <c r="O26" s="39"/>
      <c r="P26" s="41" t="s">
        <v>124</v>
      </c>
      <c r="Q26" s="39"/>
      <c r="R26" s="40" t="s">
        <v>123</v>
      </c>
      <c r="S26" s="42"/>
      <c r="T26" s="429" t="s">
        <v>127</v>
      </c>
      <c r="U26" s="430"/>
      <c r="V26" s="39"/>
      <c r="W26" s="40" t="s">
        <v>123</v>
      </c>
      <c r="X26" s="39"/>
      <c r="Y26" s="54" t="s">
        <v>124</v>
      </c>
      <c r="Z26" s="39"/>
      <c r="AA26" s="40" t="s">
        <v>123</v>
      </c>
      <c r="AB26" s="42"/>
      <c r="AC26" s="429" t="s">
        <v>127</v>
      </c>
      <c r="AD26" s="430"/>
      <c r="AE26" s="39"/>
      <c r="AF26" s="40" t="s">
        <v>123</v>
      </c>
      <c r="AG26" s="39"/>
      <c r="AH26" s="54" t="s">
        <v>124</v>
      </c>
      <c r="AI26" s="39"/>
      <c r="AJ26" s="40" t="s">
        <v>123</v>
      </c>
      <c r="AK26" s="43"/>
    </row>
    <row r="27" spans="1:37" ht="12" customHeight="1">
      <c r="A27" s="445"/>
      <c r="B27" s="425" t="s">
        <v>122</v>
      </c>
      <c r="C27" s="426"/>
      <c r="D27" s="426"/>
      <c r="E27" s="426"/>
      <c r="F27" s="426"/>
      <c r="G27" s="426"/>
      <c r="H27" s="426"/>
      <c r="I27" s="426"/>
      <c r="J27" s="427"/>
      <c r="K27" s="425" t="s">
        <v>122</v>
      </c>
      <c r="L27" s="426"/>
      <c r="M27" s="426"/>
      <c r="N27" s="426"/>
      <c r="O27" s="426"/>
      <c r="P27" s="426"/>
      <c r="Q27" s="426"/>
      <c r="R27" s="426"/>
      <c r="S27" s="427"/>
      <c r="T27" s="425" t="s">
        <v>122</v>
      </c>
      <c r="U27" s="426"/>
      <c r="V27" s="426"/>
      <c r="W27" s="426"/>
      <c r="X27" s="426"/>
      <c r="Y27" s="426"/>
      <c r="Z27" s="426"/>
      <c r="AA27" s="426"/>
      <c r="AB27" s="427"/>
      <c r="AC27" s="425" t="s">
        <v>122</v>
      </c>
      <c r="AD27" s="426"/>
      <c r="AE27" s="426"/>
      <c r="AF27" s="426"/>
      <c r="AG27" s="426"/>
      <c r="AH27" s="426"/>
      <c r="AI27" s="426"/>
      <c r="AJ27" s="426"/>
      <c r="AK27" s="428"/>
    </row>
    <row r="28" spans="1:37" ht="17.25" customHeight="1">
      <c r="A28" s="446"/>
      <c r="B28" s="421"/>
      <c r="C28" s="422"/>
      <c r="D28" s="422" t="s">
        <v>125</v>
      </c>
      <c r="E28" s="422"/>
      <c r="F28" s="422"/>
      <c r="G28" s="50" t="s">
        <v>124</v>
      </c>
      <c r="H28" s="422" t="s">
        <v>125</v>
      </c>
      <c r="I28" s="422"/>
      <c r="J28" s="423"/>
      <c r="K28" s="421"/>
      <c r="L28" s="422"/>
      <c r="M28" s="422" t="s">
        <v>125</v>
      </c>
      <c r="N28" s="422"/>
      <c r="O28" s="422"/>
      <c r="P28" s="50" t="s">
        <v>124</v>
      </c>
      <c r="Q28" s="422" t="s">
        <v>125</v>
      </c>
      <c r="R28" s="422"/>
      <c r="S28" s="423"/>
      <c r="T28" s="421"/>
      <c r="U28" s="422"/>
      <c r="V28" s="422" t="s">
        <v>125</v>
      </c>
      <c r="W28" s="422"/>
      <c r="X28" s="422"/>
      <c r="Y28" s="52" t="s">
        <v>124</v>
      </c>
      <c r="Z28" s="422" t="s">
        <v>125</v>
      </c>
      <c r="AA28" s="422"/>
      <c r="AB28" s="423"/>
      <c r="AC28" s="421"/>
      <c r="AD28" s="422"/>
      <c r="AE28" s="422" t="s">
        <v>125</v>
      </c>
      <c r="AF28" s="422"/>
      <c r="AG28" s="422"/>
      <c r="AH28" s="52" t="s">
        <v>124</v>
      </c>
      <c r="AI28" s="422" t="s">
        <v>125</v>
      </c>
      <c r="AJ28" s="422"/>
      <c r="AK28" s="424"/>
    </row>
    <row r="29" spans="1:37" ht="17.25" customHeight="1">
      <c r="A29" s="446"/>
      <c r="B29" s="431" t="s">
        <v>126</v>
      </c>
      <c r="C29" s="432"/>
      <c r="D29" s="33"/>
      <c r="E29" s="34" t="s">
        <v>123</v>
      </c>
      <c r="F29" s="35"/>
      <c r="G29" s="36" t="s">
        <v>124</v>
      </c>
      <c r="H29" s="35"/>
      <c r="I29" s="34" t="s">
        <v>125</v>
      </c>
      <c r="J29" s="37"/>
      <c r="K29" s="431" t="s">
        <v>126</v>
      </c>
      <c r="L29" s="432"/>
      <c r="M29" s="33"/>
      <c r="N29" s="34" t="s">
        <v>123</v>
      </c>
      <c r="O29" s="35"/>
      <c r="P29" s="36" t="s">
        <v>124</v>
      </c>
      <c r="Q29" s="35"/>
      <c r="R29" s="34" t="s">
        <v>123</v>
      </c>
      <c r="S29" s="37"/>
      <c r="T29" s="431" t="s">
        <v>126</v>
      </c>
      <c r="U29" s="432"/>
      <c r="V29" s="33"/>
      <c r="W29" s="34" t="s">
        <v>123</v>
      </c>
      <c r="X29" s="35"/>
      <c r="Y29" s="53" t="s">
        <v>124</v>
      </c>
      <c r="Z29" s="35"/>
      <c r="AA29" s="34" t="s">
        <v>123</v>
      </c>
      <c r="AB29" s="37"/>
      <c r="AC29" s="431" t="s">
        <v>126</v>
      </c>
      <c r="AD29" s="432"/>
      <c r="AE29" s="33"/>
      <c r="AF29" s="34" t="s">
        <v>123</v>
      </c>
      <c r="AG29" s="35"/>
      <c r="AH29" s="53" t="s">
        <v>124</v>
      </c>
      <c r="AI29" s="35"/>
      <c r="AJ29" s="34" t="s">
        <v>123</v>
      </c>
      <c r="AK29" s="38"/>
    </row>
    <row r="30" spans="1:37" ht="17.25" customHeight="1" thickBot="1">
      <c r="A30" s="447"/>
      <c r="B30" s="429" t="s">
        <v>127</v>
      </c>
      <c r="C30" s="430"/>
      <c r="D30" s="39"/>
      <c r="E30" s="40" t="s">
        <v>123</v>
      </c>
      <c r="F30" s="39"/>
      <c r="G30" s="41" t="s">
        <v>124</v>
      </c>
      <c r="H30" s="39"/>
      <c r="I30" s="40" t="s">
        <v>125</v>
      </c>
      <c r="J30" s="42"/>
      <c r="K30" s="429" t="s">
        <v>127</v>
      </c>
      <c r="L30" s="430"/>
      <c r="M30" s="39"/>
      <c r="N30" s="40" t="s">
        <v>123</v>
      </c>
      <c r="O30" s="39"/>
      <c r="P30" s="41" t="s">
        <v>124</v>
      </c>
      <c r="Q30" s="39"/>
      <c r="R30" s="40" t="s">
        <v>123</v>
      </c>
      <c r="S30" s="42"/>
      <c r="T30" s="429" t="s">
        <v>127</v>
      </c>
      <c r="U30" s="430"/>
      <c r="V30" s="39"/>
      <c r="W30" s="40" t="s">
        <v>123</v>
      </c>
      <c r="X30" s="39"/>
      <c r="Y30" s="54" t="s">
        <v>124</v>
      </c>
      <c r="Z30" s="39"/>
      <c r="AA30" s="40" t="s">
        <v>123</v>
      </c>
      <c r="AB30" s="42"/>
      <c r="AC30" s="429" t="s">
        <v>127</v>
      </c>
      <c r="AD30" s="430"/>
      <c r="AE30" s="39"/>
      <c r="AF30" s="40" t="s">
        <v>123</v>
      </c>
      <c r="AG30" s="39"/>
      <c r="AH30" s="54" t="s">
        <v>124</v>
      </c>
      <c r="AI30" s="39"/>
      <c r="AJ30" s="40" t="s">
        <v>123</v>
      </c>
      <c r="AK30" s="43"/>
    </row>
    <row r="31" spans="1:37" ht="12" customHeight="1">
      <c r="A31" s="445"/>
      <c r="B31" s="425" t="s">
        <v>122</v>
      </c>
      <c r="C31" s="426"/>
      <c r="D31" s="426"/>
      <c r="E31" s="426"/>
      <c r="F31" s="426"/>
      <c r="G31" s="426"/>
      <c r="H31" s="426"/>
      <c r="I31" s="426"/>
      <c r="J31" s="427"/>
      <c r="K31" s="425" t="s">
        <v>122</v>
      </c>
      <c r="L31" s="426"/>
      <c r="M31" s="426"/>
      <c r="N31" s="426"/>
      <c r="O31" s="426"/>
      <c r="P31" s="426"/>
      <c r="Q31" s="426"/>
      <c r="R31" s="426"/>
      <c r="S31" s="427"/>
      <c r="T31" s="425" t="s">
        <v>122</v>
      </c>
      <c r="U31" s="426"/>
      <c r="V31" s="426"/>
      <c r="W31" s="426"/>
      <c r="X31" s="426"/>
      <c r="Y31" s="426"/>
      <c r="Z31" s="426"/>
      <c r="AA31" s="426"/>
      <c r="AB31" s="427"/>
      <c r="AC31" s="425" t="s">
        <v>122</v>
      </c>
      <c r="AD31" s="426"/>
      <c r="AE31" s="426"/>
      <c r="AF31" s="426"/>
      <c r="AG31" s="426"/>
      <c r="AH31" s="426"/>
      <c r="AI31" s="426"/>
      <c r="AJ31" s="426"/>
      <c r="AK31" s="428"/>
    </row>
    <row r="32" spans="1:37" ht="17.25" customHeight="1">
      <c r="A32" s="446"/>
      <c r="B32" s="421"/>
      <c r="C32" s="422"/>
      <c r="D32" s="422" t="s">
        <v>125</v>
      </c>
      <c r="E32" s="422"/>
      <c r="F32" s="422"/>
      <c r="G32" s="50" t="s">
        <v>124</v>
      </c>
      <c r="H32" s="422" t="s">
        <v>125</v>
      </c>
      <c r="I32" s="422"/>
      <c r="J32" s="423"/>
      <c r="K32" s="421"/>
      <c r="L32" s="422"/>
      <c r="M32" s="422" t="s">
        <v>125</v>
      </c>
      <c r="N32" s="422"/>
      <c r="O32" s="422"/>
      <c r="P32" s="50" t="s">
        <v>124</v>
      </c>
      <c r="Q32" s="422" t="s">
        <v>125</v>
      </c>
      <c r="R32" s="422"/>
      <c r="S32" s="423"/>
      <c r="T32" s="421"/>
      <c r="U32" s="422"/>
      <c r="V32" s="422" t="s">
        <v>125</v>
      </c>
      <c r="W32" s="422"/>
      <c r="X32" s="422"/>
      <c r="Y32" s="52" t="s">
        <v>124</v>
      </c>
      <c r="Z32" s="422" t="s">
        <v>125</v>
      </c>
      <c r="AA32" s="422"/>
      <c r="AB32" s="423"/>
      <c r="AC32" s="421"/>
      <c r="AD32" s="422"/>
      <c r="AE32" s="422" t="s">
        <v>125</v>
      </c>
      <c r="AF32" s="422"/>
      <c r="AG32" s="422"/>
      <c r="AH32" s="52" t="s">
        <v>124</v>
      </c>
      <c r="AI32" s="422" t="s">
        <v>125</v>
      </c>
      <c r="AJ32" s="422"/>
      <c r="AK32" s="424"/>
    </row>
    <row r="33" spans="1:37" ht="17.25" customHeight="1">
      <c r="A33" s="446"/>
      <c r="B33" s="431" t="s">
        <v>126</v>
      </c>
      <c r="C33" s="432"/>
      <c r="D33" s="33"/>
      <c r="E33" s="34" t="s">
        <v>123</v>
      </c>
      <c r="F33" s="35"/>
      <c r="G33" s="36" t="s">
        <v>124</v>
      </c>
      <c r="H33" s="35"/>
      <c r="I33" s="34" t="s">
        <v>125</v>
      </c>
      <c r="J33" s="37"/>
      <c r="K33" s="431" t="s">
        <v>126</v>
      </c>
      <c r="L33" s="432"/>
      <c r="M33" s="33"/>
      <c r="N33" s="34" t="s">
        <v>123</v>
      </c>
      <c r="O33" s="35"/>
      <c r="P33" s="36" t="s">
        <v>124</v>
      </c>
      <c r="Q33" s="35"/>
      <c r="R33" s="34" t="s">
        <v>123</v>
      </c>
      <c r="S33" s="37"/>
      <c r="T33" s="431" t="s">
        <v>126</v>
      </c>
      <c r="U33" s="432"/>
      <c r="V33" s="33"/>
      <c r="W33" s="34" t="s">
        <v>123</v>
      </c>
      <c r="X33" s="35"/>
      <c r="Y33" s="53" t="s">
        <v>124</v>
      </c>
      <c r="Z33" s="35"/>
      <c r="AA33" s="34" t="s">
        <v>123</v>
      </c>
      <c r="AB33" s="37"/>
      <c r="AC33" s="431" t="s">
        <v>126</v>
      </c>
      <c r="AD33" s="432"/>
      <c r="AE33" s="33"/>
      <c r="AF33" s="34" t="s">
        <v>123</v>
      </c>
      <c r="AG33" s="35"/>
      <c r="AH33" s="53" t="s">
        <v>124</v>
      </c>
      <c r="AI33" s="35"/>
      <c r="AJ33" s="34" t="s">
        <v>123</v>
      </c>
      <c r="AK33" s="38"/>
    </row>
    <row r="34" spans="1:37" ht="17.25" customHeight="1" thickBot="1">
      <c r="A34" s="447"/>
      <c r="B34" s="429" t="s">
        <v>127</v>
      </c>
      <c r="C34" s="430"/>
      <c r="D34" s="39"/>
      <c r="E34" s="40" t="s">
        <v>123</v>
      </c>
      <c r="F34" s="39"/>
      <c r="G34" s="41" t="s">
        <v>124</v>
      </c>
      <c r="H34" s="39"/>
      <c r="I34" s="40" t="s">
        <v>125</v>
      </c>
      <c r="J34" s="42"/>
      <c r="K34" s="429" t="s">
        <v>127</v>
      </c>
      <c r="L34" s="430"/>
      <c r="M34" s="39"/>
      <c r="N34" s="40" t="s">
        <v>123</v>
      </c>
      <c r="O34" s="39"/>
      <c r="P34" s="41" t="s">
        <v>124</v>
      </c>
      <c r="Q34" s="39"/>
      <c r="R34" s="40" t="s">
        <v>123</v>
      </c>
      <c r="S34" s="42"/>
      <c r="T34" s="429" t="s">
        <v>127</v>
      </c>
      <c r="U34" s="430"/>
      <c r="V34" s="39"/>
      <c r="W34" s="40" t="s">
        <v>123</v>
      </c>
      <c r="X34" s="39"/>
      <c r="Y34" s="54" t="s">
        <v>124</v>
      </c>
      <c r="Z34" s="39"/>
      <c r="AA34" s="40" t="s">
        <v>123</v>
      </c>
      <c r="AB34" s="42"/>
      <c r="AC34" s="429" t="s">
        <v>127</v>
      </c>
      <c r="AD34" s="430"/>
      <c r="AE34" s="39"/>
      <c r="AF34" s="40" t="s">
        <v>123</v>
      </c>
      <c r="AG34" s="39"/>
      <c r="AH34" s="54" t="s">
        <v>124</v>
      </c>
      <c r="AI34" s="39"/>
      <c r="AJ34" s="40" t="s">
        <v>123</v>
      </c>
      <c r="AK34" s="43"/>
    </row>
    <row r="35" spans="1:37" ht="12" customHeight="1">
      <c r="A35" s="445"/>
      <c r="B35" s="425" t="s">
        <v>122</v>
      </c>
      <c r="C35" s="426"/>
      <c r="D35" s="426"/>
      <c r="E35" s="426"/>
      <c r="F35" s="426"/>
      <c r="G35" s="426"/>
      <c r="H35" s="426"/>
      <c r="I35" s="426"/>
      <c r="J35" s="427"/>
      <c r="K35" s="425" t="s">
        <v>122</v>
      </c>
      <c r="L35" s="426"/>
      <c r="M35" s="426"/>
      <c r="N35" s="426"/>
      <c r="O35" s="426"/>
      <c r="P35" s="426"/>
      <c r="Q35" s="426"/>
      <c r="R35" s="426"/>
      <c r="S35" s="427"/>
      <c r="T35" s="425" t="s">
        <v>122</v>
      </c>
      <c r="U35" s="426"/>
      <c r="V35" s="426"/>
      <c r="W35" s="426"/>
      <c r="X35" s="426"/>
      <c r="Y35" s="426"/>
      <c r="Z35" s="426"/>
      <c r="AA35" s="426"/>
      <c r="AB35" s="427"/>
      <c r="AC35" s="425" t="s">
        <v>122</v>
      </c>
      <c r="AD35" s="426"/>
      <c r="AE35" s="426"/>
      <c r="AF35" s="426"/>
      <c r="AG35" s="426"/>
      <c r="AH35" s="426"/>
      <c r="AI35" s="426"/>
      <c r="AJ35" s="426"/>
      <c r="AK35" s="428"/>
    </row>
    <row r="36" spans="1:37" ht="17.25" customHeight="1">
      <c r="A36" s="446"/>
      <c r="B36" s="421"/>
      <c r="C36" s="422"/>
      <c r="D36" s="422" t="s">
        <v>125</v>
      </c>
      <c r="E36" s="422"/>
      <c r="F36" s="422"/>
      <c r="G36" s="50" t="s">
        <v>124</v>
      </c>
      <c r="H36" s="422" t="s">
        <v>125</v>
      </c>
      <c r="I36" s="422"/>
      <c r="J36" s="423"/>
      <c r="K36" s="421"/>
      <c r="L36" s="422"/>
      <c r="M36" s="422" t="s">
        <v>125</v>
      </c>
      <c r="N36" s="422"/>
      <c r="O36" s="422"/>
      <c r="P36" s="50" t="s">
        <v>124</v>
      </c>
      <c r="Q36" s="422" t="s">
        <v>125</v>
      </c>
      <c r="R36" s="422"/>
      <c r="S36" s="423"/>
      <c r="T36" s="421"/>
      <c r="U36" s="422"/>
      <c r="V36" s="422" t="s">
        <v>125</v>
      </c>
      <c r="W36" s="422"/>
      <c r="X36" s="422"/>
      <c r="Y36" s="52" t="s">
        <v>124</v>
      </c>
      <c r="Z36" s="422" t="s">
        <v>125</v>
      </c>
      <c r="AA36" s="422"/>
      <c r="AB36" s="423"/>
      <c r="AC36" s="421"/>
      <c r="AD36" s="422"/>
      <c r="AE36" s="422" t="s">
        <v>125</v>
      </c>
      <c r="AF36" s="422"/>
      <c r="AG36" s="422"/>
      <c r="AH36" s="52" t="s">
        <v>124</v>
      </c>
      <c r="AI36" s="422" t="s">
        <v>125</v>
      </c>
      <c r="AJ36" s="422"/>
      <c r="AK36" s="424"/>
    </row>
    <row r="37" spans="1:37" ht="17.25" customHeight="1">
      <c r="A37" s="446"/>
      <c r="B37" s="431" t="s">
        <v>126</v>
      </c>
      <c r="C37" s="432"/>
      <c r="D37" s="33"/>
      <c r="E37" s="34" t="s">
        <v>123</v>
      </c>
      <c r="F37" s="35"/>
      <c r="G37" s="36" t="s">
        <v>124</v>
      </c>
      <c r="H37" s="35"/>
      <c r="I37" s="34" t="s">
        <v>125</v>
      </c>
      <c r="J37" s="37"/>
      <c r="K37" s="431" t="s">
        <v>126</v>
      </c>
      <c r="L37" s="432"/>
      <c r="M37" s="33"/>
      <c r="N37" s="34" t="s">
        <v>123</v>
      </c>
      <c r="O37" s="35"/>
      <c r="P37" s="36" t="s">
        <v>124</v>
      </c>
      <c r="Q37" s="35"/>
      <c r="R37" s="34" t="s">
        <v>123</v>
      </c>
      <c r="S37" s="37"/>
      <c r="T37" s="431" t="s">
        <v>126</v>
      </c>
      <c r="U37" s="432"/>
      <c r="V37" s="33"/>
      <c r="W37" s="34" t="s">
        <v>123</v>
      </c>
      <c r="X37" s="35"/>
      <c r="Y37" s="53" t="s">
        <v>124</v>
      </c>
      <c r="Z37" s="35"/>
      <c r="AA37" s="34" t="s">
        <v>123</v>
      </c>
      <c r="AB37" s="37"/>
      <c r="AC37" s="431" t="s">
        <v>126</v>
      </c>
      <c r="AD37" s="432"/>
      <c r="AE37" s="33"/>
      <c r="AF37" s="34" t="s">
        <v>123</v>
      </c>
      <c r="AG37" s="35"/>
      <c r="AH37" s="53" t="s">
        <v>124</v>
      </c>
      <c r="AI37" s="35"/>
      <c r="AJ37" s="34" t="s">
        <v>123</v>
      </c>
      <c r="AK37" s="38"/>
    </row>
    <row r="38" spans="1:37" ht="17.25" customHeight="1" thickBot="1">
      <c r="A38" s="447"/>
      <c r="B38" s="429" t="s">
        <v>127</v>
      </c>
      <c r="C38" s="430"/>
      <c r="D38" s="39"/>
      <c r="E38" s="40" t="s">
        <v>123</v>
      </c>
      <c r="F38" s="39"/>
      <c r="G38" s="41" t="s">
        <v>124</v>
      </c>
      <c r="H38" s="39"/>
      <c r="I38" s="40" t="s">
        <v>125</v>
      </c>
      <c r="J38" s="42"/>
      <c r="K38" s="429" t="s">
        <v>127</v>
      </c>
      <c r="L38" s="430"/>
      <c r="M38" s="39"/>
      <c r="N38" s="40" t="s">
        <v>123</v>
      </c>
      <c r="O38" s="39"/>
      <c r="P38" s="41" t="s">
        <v>124</v>
      </c>
      <c r="Q38" s="39"/>
      <c r="R38" s="40" t="s">
        <v>123</v>
      </c>
      <c r="S38" s="42"/>
      <c r="T38" s="429" t="s">
        <v>127</v>
      </c>
      <c r="U38" s="430"/>
      <c r="V38" s="39"/>
      <c r="W38" s="40" t="s">
        <v>123</v>
      </c>
      <c r="X38" s="39"/>
      <c r="Y38" s="54" t="s">
        <v>124</v>
      </c>
      <c r="Z38" s="39"/>
      <c r="AA38" s="40" t="s">
        <v>123</v>
      </c>
      <c r="AB38" s="42"/>
      <c r="AC38" s="429" t="s">
        <v>127</v>
      </c>
      <c r="AD38" s="430"/>
      <c r="AE38" s="39"/>
      <c r="AF38" s="40" t="s">
        <v>123</v>
      </c>
      <c r="AG38" s="39"/>
      <c r="AH38" s="54" t="s">
        <v>124</v>
      </c>
      <c r="AI38" s="39"/>
      <c r="AJ38" s="40" t="s">
        <v>123</v>
      </c>
      <c r="AK38" s="43"/>
    </row>
    <row r="39" spans="1:37" ht="12" customHeight="1">
      <c r="A39" s="445"/>
      <c r="B39" s="425" t="s">
        <v>122</v>
      </c>
      <c r="C39" s="426"/>
      <c r="D39" s="426"/>
      <c r="E39" s="426"/>
      <c r="F39" s="426"/>
      <c r="G39" s="426"/>
      <c r="H39" s="426"/>
      <c r="I39" s="426"/>
      <c r="J39" s="427"/>
      <c r="K39" s="425" t="s">
        <v>122</v>
      </c>
      <c r="L39" s="426"/>
      <c r="M39" s="426"/>
      <c r="N39" s="426"/>
      <c r="O39" s="426"/>
      <c r="P39" s="426"/>
      <c r="Q39" s="426"/>
      <c r="R39" s="426"/>
      <c r="S39" s="427"/>
      <c r="T39" s="425" t="s">
        <v>122</v>
      </c>
      <c r="U39" s="426"/>
      <c r="V39" s="426"/>
      <c r="W39" s="426"/>
      <c r="X39" s="426"/>
      <c r="Y39" s="426"/>
      <c r="Z39" s="426"/>
      <c r="AA39" s="426"/>
      <c r="AB39" s="427"/>
      <c r="AC39" s="425" t="s">
        <v>122</v>
      </c>
      <c r="AD39" s="426"/>
      <c r="AE39" s="426"/>
      <c r="AF39" s="426"/>
      <c r="AG39" s="426"/>
      <c r="AH39" s="426"/>
      <c r="AI39" s="426"/>
      <c r="AJ39" s="426"/>
      <c r="AK39" s="428"/>
    </row>
    <row r="40" spans="1:37" ht="17.25" customHeight="1">
      <c r="A40" s="446"/>
      <c r="B40" s="421"/>
      <c r="C40" s="422"/>
      <c r="D40" s="422" t="s">
        <v>125</v>
      </c>
      <c r="E40" s="422"/>
      <c r="F40" s="422"/>
      <c r="G40" s="50" t="s">
        <v>124</v>
      </c>
      <c r="H40" s="422" t="s">
        <v>125</v>
      </c>
      <c r="I40" s="422"/>
      <c r="J40" s="423"/>
      <c r="K40" s="421"/>
      <c r="L40" s="422"/>
      <c r="M40" s="422" t="s">
        <v>125</v>
      </c>
      <c r="N40" s="422"/>
      <c r="O40" s="422"/>
      <c r="P40" s="50" t="s">
        <v>124</v>
      </c>
      <c r="Q40" s="422" t="s">
        <v>125</v>
      </c>
      <c r="R40" s="422"/>
      <c r="S40" s="423"/>
      <c r="T40" s="421"/>
      <c r="U40" s="422"/>
      <c r="V40" s="422" t="s">
        <v>125</v>
      </c>
      <c r="W40" s="422"/>
      <c r="X40" s="422"/>
      <c r="Y40" s="52" t="s">
        <v>124</v>
      </c>
      <c r="Z40" s="422" t="s">
        <v>125</v>
      </c>
      <c r="AA40" s="422"/>
      <c r="AB40" s="423"/>
      <c r="AC40" s="421"/>
      <c r="AD40" s="422"/>
      <c r="AE40" s="422" t="s">
        <v>125</v>
      </c>
      <c r="AF40" s="422"/>
      <c r="AG40" s="422"/>
      <c r="AH40" s="52" t="s">
        <v>124</v>
      </c>
      <c r="AI40" s="422" t="s">
        <v>125</v>
      </c>
      <c r="AJ40" s="422"/>
      <c r="AK40" s="424"/>
    </row>
    <row r="41" spans="1:37" ht="17.25" customHeight="1">
      <c r="A41" s="446"/>
      <c r="B41" s="431" t="s">
        <v>126</v>
      </c>
      <c r="C41" s="432"/>
      <c r="D41" s="33"/>
      <c r="E41" s="34" t="s">
        <v>123</v>
      </c>
      <c r="F41" s="35"/>
      <c r="G41" s="36" t="s">
        <v>124</v>
      </c>
      <c r="H41" s="35"/>
      <c r="I41" s="34" t="s">
        <v>125</v>
      </c>
      <c r="J41" s="37"/>
      <c r="K41" s="431" t="s">
        <v>126</v>
      </c>
      <c r="L41" s="432"/>
      <c r="M41" s="33"/>
      <c r="N41" s="34" t="s">
        <v>123</v>
      </c>
      <c r="O41" s="35"/>
      <c r="P41" s="36" t="s">
        <v>124</v>
      </c>
      <c r="Q41" s="35"/>
      <c r="R41" s="34" t="s">
        <v>123</v>
      </c>
      <c r="S41" s="37"/>
      <c r="T41" s="431" t="s">
        <v>126</v>
      </c>
      <c r="U41" s="432"/>
      <c r="V41" s="33"/>
      <c r="W41" s="34" t="s">
        <v>123</v>
      </c>
      <c r="X41" s="35"/>
      <c r="Y41" s="53" t="s">
        <v>124</v>
      </c>
      <c r="Z41" s="35"/>
      <c r="AA41" s="34" t="s">
        <v>123</v>
      </c>
      <c r="AB41" s="37"/>
      <c r="AC41" s="431" t="s">
        <v>126</v>
      </c>
      <c r="AD41" s="432"/>
      <c r="AE41" s="33"/>
      <c r="AF41" s="34" t="s">
        <v>123</v>
      </c>
      <c r="AG41" s="35"/>
      <c r="AH41" s="53" t="s">
        <v>124</v>
      </c>
      <c r="AI41" s="35"/>
      <c r="AJ41" s="34" t="s">
        <v>123</v>
      </c>
      <c r="AK41" s="38"/>
    </row>
    <row r="42" spans="1:37" ht="17.25" customHeight="1" thickBot="1">
      <c r="A42" s="447"/>
      <c r="B42" s="429" t="s">
        <v>127</v>
      </c>
      <c r="C42" s="430"/>
      <c r="D42" s="39"/>
      <c r="E42" s="40" t="s">
        <v>123</v>
      </c>
      <c r="F42" s="39"/>
      <c r="G42" s="41" t="s">
        <v>124</v>
      </c>
      <c r="H42" s="39"/>
      <c r="I42" s="40" t="s">
        <v>125</v>
      </c>
      <c r="J42" s="42"/>
      <c r="K42" s="429" t="s">
        <v>127</v>
      </c>
      <c r="L42" s="430"/>
      <c r="M42" s="39"/>
      <c r="N42" s="40" t="s">
        <v>123</v>
      </c>
      <c r="O42" s="39"/>
      <c r="P42" s="41" t="s">
        <v>124</v>
      </c>
      <c r="Q42" s="39"/>
      <c r="R42" s="40" t="s">
        <v>123</v>
      </c>
      <c r="S42" s="42"/>
      <c r="T42" s="429" t="s">
        <v>127</v>
      </c>
      <c r="U42" s="430"/>
      <c r="V42" s="39"/>
      <c r="W42" s="40" t="s">
        <v>123</v>
      </c>
      <c r="X42" s="39"/>
      <c r="Y42" s="54" t="s">
        <v>124</v>
      </c>
      <c r="Z42" s="39"/>
      <c r="AA42" s="40" t="s">
        <v>123</v>
      </c>
      <c r="AB42" s="42"/>
      <c r="AC42" s="429" t="s">
        <v>127</v>
      </c>
      <c r="AD42" s="430"/>
      <c r="AE42" s="39"/>
      <c r="AF42" s="40" t="s">
        <v>123</v>
      </c>
      <c r="AG42" s="39"/>
      <c r="AH42" s="54" t="s">
        <v>124</v>
      </c>
      <c r="AI42" s="39"/>
      <c r="AJ42" s="40" t="s">
        <v>123</v>
      </c>
      <c r="AK42" s="43"/>
    </row>
    <row r="43" spans="1:37" ht="15" customHeight="1">
      <c r="A43" s="44" t="s">
        <v>128</v>
      </c>
      <c r="B43" s="45"/>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46"/>
    </row>
    <row r="44" spans="1:37" s="47" customFormat="1" ht="18.75" customHeight="1">
      <c r="A44" s="439" t="s">
        <v>129</v>
      </c>
      <c r="B44" s="440"/>
      <c r="C44" s="440"/>
      <c r="D44" s="440"/>
      <c r="E44" s="440"/>
      <c r="F44" s="440"/>
      <c r="G44" s="440"/>
      <c r="H44" s="440"/>
      <c r="I44" s="440"/>
      <c r="J44" s="440"/>
      <c r="K44" s="440"/>
      <c r="L44" s="440"/>
      <c r="M44" s="440"/>
      <c r="N44" s="440"/>
      <c r="O44" s="440"/>
      <c r="P44" s="440"/>
      <c r="Q44" s="440"/>
      <c r="R44" s="440"/>
      <c r="S44" s="440"/>
      <c r="T44" s="440"/>
      <c r="U44" s="440"/>
      <c r="V44" s="440"/>
      <c r="W44" s="440"/>
      <c r="X44" s="440"/>
      <c r="Y44" s="440"/>
      <c r="Z44" s="440"/>
      <c r="AA44" s="440"/>
      <c r="AB44" s="440"/>
      <c r="AC44" s="440"/>
      <c r="AD44" s="440"/>
      <c r="AE44" s="440"/>
      <c r="AF44" s="440"/>
      <c r="AG44" s="440"/>
      <c r="AH44" s="440"/>
      <c r="AI44" s="440"/>
      <c r="AJ44" s="440"/>
      <c r="AK44" s="441"/>
    </row>
    <row r="45" spans="1:37" s="47" customFormat="1" ht="26.25" customHeight="1">
      <c r="A45" s="442" t="s">
        <v>130</v>
      </c>
      <c r="B45" s="443"/>
      <c r="C45" s="443"/>
      <c r="D45" s="443"/>
      <c r="E45" s="443"/>
      <c r="F45" s="443"/>
      <c r="G45" s="443"/>
      <c r="H45" s="443"/>
      <c r="I45" s="443"/>
      <c r="J45" s="443"/>
      <c r="K45" s="443"/>
      <c r="L45" s="443"/>
      <c r="M45" s="443"/>
      <c r="N45" s="443"/>
      <c r="O45" s="443"/>
      <c r="P45" s="443"/>
      <c r="Q45" s="443"/>
      <c r="R45" s="443"/>
      <c r="S45" s="443"/>
      <c r="T45" s="443"/>
      <c r="U45" s="443"/>
      <c r="V45" s="443"/>
      <c r="W45" s="443"/>
      <c r="X45" s="443"/>
      <c r="Y45" s="443"/>
      <c r="Z45" s="443"/>
      <c r="AA45" s="443"/>
      <c r="AB45" s="443"/>
      <c r="AC45" s="443"/>
      <c r="AD45" s="443"/>
      <c r="AE45" s="443"/>
      <c r="AF45" s="443"/>
      <c r="AG45" s="443"/>
      <c r="AH45" s="443"/>
      <c r="AI45" s="443"/>
      <c r="AJ45" s="443"/>
      <c r="AK45" s="444"/>
    </row>
    <row r="46" spans="1:37" s="47" customFormat="1" ht="26.25" customHeight="1">
      <c r="A46" s="442" t="s">
        <v>131</v>
      </c>
      <c r="B46" s="443"/>
      <c r="C46" s="443"/>
      <c r="D46" s="443"/>
      <c r="E46" s="443"/>
      <c r="F46" s="443"/>
      <c r="G46" s="443"/>
      <c r="H46" s="443"/>
      <c r="I46" s="443"/>
      <c r="J46" s="443"/>
      <c r="K46" s="443"/>
      <c r="L46" s="443"/>
      <c r="M46" s="443"/>
      <c r="N46" s="443"/>
      <c r="O46" s="443"/>
      <c r="P46" s="443"/>
      <c r="Q46" s="443"/>
      <c r="R46" s="443"/>
      <c r="S46" s="443"/>
      <c r="T46" s="443"/>
      <c r="U46" s="443"/>
      <c r="V46" s="443"/>
      <c r="W46" s="443"/>
      <c r="X46" s="443"/>
      <c r="Y46" s="443"/>
      <c r="Z46" s="443"/>
      <c r="AA46" s="443"/>
      <c r="AB46" s="443"/>
      <c r="AC46" s="443"/>
      <c r="AD46" s="443"/>
      <c r="AE46" s="443"/>
      <c r="AF46" s="443"/>
      <c r="AG46" s="443"/>
      <c r="AH46" s="443"/>
      <c r="AI46" s="443"/>
      <c r="AJ46" s="443"/>
      <c r="AK46" s="444"/>
    </row>
    <row r="47" spans="1:37" s="47" customFormat="1" ht="18.75" customHeight="1">
      <c r="A47" s="433" t="s">
        <v>132</v>
      </c>
      <c r="B47" s="434"/>
      <c r="C47" s="434"/>
      <c r="D47" s="434"/>
      <c r="E47" s="434"/>
      <c r="F47" s="434"/>
      <c r="G47" s="434"/>
      <c r="H47" s="434"/>
      <c r="I47" s="434"/>
      <c r="J47" s="434"/>
      <c r="K47" s="434"/>
      <c r="L47" s="434"/>
      <c r="M47" s="434"/>
      <c r="N47" s="434"/>
      <c r="O47" s="434"/>
      <c r="P47" s="434"/>
      <c r="Q47" s="434"/>
      <c r="R47" s="434"/>
      <c r="S47" s="434"/>
      <c r="T47" s="434"/>
      <c r="U47" s="434"/>
      <c r="V47" s="434"/>
      <c r="W47" s="434"/>
      <c r="X47" s="434"/>
      <c r="Y47" s="434"/>
      <c r="Z47" s="434"/>
      <c r="AA47" s="434"/>
      <c r="AB47" s="434"/>
      <c r="AC47" s="434"/>
      <c r="AD47" s="434"/>
      <c r="AE47" s="434"/>
      <c r="AF47" s="434"/>
      <c r="AG47" s="434"/>
      <c r="AH47" s="434"/>
      <c r="AI47" s="434"/>
      <c r="AJ47" s="434"/>
      <c r="AK47" s="435"/>
    </row>
    <row r="48" spans="1:37" s="47" customFormat="1" ht="24.75" customHeight="1" thickBot="1">
      <c r="A48" s="436" t="s">
        <v>133</v>
      </c>
      <c r="B48" s="437"/>
      <c r="C48" s="437"/>
      <c r="D48" s="437"/>
      <c r="E48" s="437"/>
      <c r="F48" s="437"/>
      <c r="G48" s="437"/>
      <c r="H48" s="437"/>
      <c r="I48" s="437"/>
      <c r="J48" s="437"/>
      <c r="K48" s="437"/>
      <c r="L48" s="437"/>
      <c r="M48" s="437"/>
      <c r="N48" s="437"/>
      <c r="O48" s="437"/>
      <c r="P48" s="437"/>
      <c r="Q48" s="437"/>
      <c r="R48" s="437"/>
      <c r="S48" s="437"/>
      <c r="T48" s="437"/>
      <c r="U48" s="437"/>
      <c r="V48" s="437"/>
      <c r="W48" s="437"/>
      <c r="X48" s="437"/>
      <c r="Y48" s="437"/>
      <c r="Z48" s="437"/>
      <c r="AA48" s="437"/>
      <c r="AB48" s="437"/>
      <c r="AC48" s="437"/>
      <c r="AD48" s="437"/>
      <c r="AE48" s="437"/>
      <c r="AF48" s="437"/>
      <c r="AG48" s="437"/>
      <c r="AH48" s="437"/>
      <c r="AI48" s="437"/>
      <c r="AJ48" s="437"/>
      <c r="AK48" s="438"/>
    </row>
    <row r="49" ht="26.25" customHeight="1"/>
  </sheetData>
  <mergeCells count="265">
    <mergeCell ref="A7:A10"/>
    <mergeCell ref="B9:C9"/>
    <mergeCell ref="A3:A6"/>
    <mergeCell ref="B3:J3"/>
    <mergeCell ref="B5:C5"/>
    <mergeCell ref="K5:L5"/>
    <mergeCell ref="T5:U5"/>
    <mergeCell ref="AC5:AD5"/>
    <mergeCell ref="AI1:AK1"/>
    <mergeCell ref="B2:E2"/>
    <mergeCell ref="I2:J2"/>
    <mergeCell ref="K2:N2"/>
    <mergeCell ref="R2:S2"/>
    <mergeCell ref="T2:W2"/>
    <mergeCell ref="AA2:AB2"/>
    <mergeCell ref="AC2:AF2"/>
    <mergeCell ref="AJ2:AK2"/>
    <mergeCell ref="AC3:AK3"/>
    <mergeCell ref="AC4:AD4"/>
    <mergeCell ref="AE4:AG4"/>
    <mergeCell ref="AI4:AK4"/>
    <mergeCell ref="B7:J7"/>
    <mergeCell ref="K7:S7"/>
    <mergeCell ref="T7:AB7"/>
    <mergeCell ref="A15:A18"/>
    <mergeCell ref="B17:C17"/>
    <mergeCell ref="K17:L17"/>
    <mergeCell ref="A11:A14"/>
    <mergeCell ref="B13:C13"/>
    <mergeCell ref="K13:L13"/>
    <mergeCell ref="T13:U13"/>
    <mergeCell ref="AC13:AD13"/>
    <mergeCell ref="B14:C14"/>
    <mergeCell ref="T17:U17"/>
    <mergeCell ref="AC17:AD17"/>
    <mergeCell ref="B18:C18"/>
    <mergeCell ref="K18:L18"/>
    <mergeCell ref="T18:U18"/>
    <mergeCell ref="AC18:AD18"/>
    <mergeCell ref="K14:L14"/>
    <mergeCell ref="T14:U14"/>
    <mergeCell ref="AC14:AD14"/>
    <mergeCell ref="T12:U12"/>
    <mergeCell ref="V12:X12"/>
    <mergeCell ref="Z12:AB12"/>
    <mergeCell ref="AC12:AD12"/>
    <mergeCell ref="A23:A26"/>
    <mergeCell ref="B25:C25"/>
    <mergeCell ref="K25:L25"/>
    <mergeCell ref="A19:A22"/>
    <mergeCell ref="B21:C21"/>
    <mergeCell ref="K21:L21"/>
    <mergeCell ref="T21:U21"/>
    <mergeCell ref="AC21:AD21"/>
    <mergeCell ref="B22:C22"/>
    <mergeCell ref="T25:U25"/>
    <mergeCell ref="AC25:AD25"/>
    <mergeCell ref="B26:C26"/>
    <mergeCell ref="K26:L26"/>
    <mergeCell ref="T26:U26"/>
    <mergeCell ref="AC26:AD26"/>
    <mergeCell ref="K22:L22"/>
    <mergeCell ref="T22:U22"/>
    <mergeCell ref="AC22:AD22"/>
    <mergeCell ref="T20:U20"/>
    <mergeCell ref="V20:X20"/>
    <mergeCell ref="Z20:AB20"/>
    <mergeCell ref="AC20:AD20"/>
    <mergeCell ref="T24:U24"/>
    <mergeCell ref="V24:X24"/>
    <mergeCell ref="D36:F36"/>
    <mergeCell ref="H36:J36"/>
    <mergeCell ref="K36:L36"/>
    <mergeCell ref="M36:O36"/>
    <mergeCell ref="Q36:S36"/>
    <mergeCell ref="K30:L30"/>
    <mergeCell ref="T30:U30"/>
    <mergeCell ref="AC30:AD30"/>
    <mergeCell ref="A31:A34"/>
    <mergeCell ref="B33:C33"/>
    <mergeCell ref="K33:L33"/>
    <mergeCell ref="A27:A30"/>
    <mergeCell ref="B29:C29"/>
    <mergeCell ref="K29:L29"/>
    <mergeCell ref="T29:U29"/>
    <mergeCell ref="AC29:AD29"/>
    <mergeCell ref="B30:C30"/>
    <mergeCell ref="T28:U28"/>
    <mergeCell ref="V28:X28"/>
    <mergeCell ref="Z28:AB28"/>
    <mergeCell ref="AC28:AD28"/>
    <mergeCell ref="T32:U32"/>
    <mergeCell ref="V32:X32"/>
    <mergeCell ref="Z32:AB32"/>
    <mergeCell ref="A48:AK48"/>
    <mergeCell ref="H4:J4"/>
    <mergeCell ref="D4:F4"/>
    <mergeCell ref="B4:C4"/>
    <mergeCell ref="B8:C8"/>
    <mergeCell ref="D8:F8"/>
    <mergeCell ref="H8:J8"/>
    <mergeCell ref="K8:L8"/>
    <mergeCell ref="K42:L42"/>
    <mergeCell ref="T42:U42"/>
    <mergeCell ref="AC42:AD42"/>
    <mergeCell ref="A44:AK44"/>
    <mergeCell ref="A45:AK45"/>
    <mergeCell ref="A46:AK46"/>
    <mergeCell ref="A39:A42"/>
    <mergeCell ref="B41:C41"/>
    <mergeCell ref="K41:L41"/>
    <mergeCell ref="T41:U41"/>
    <mergeCell ref="AC41:AD41"/>
    <mergeCell ref="B42:C42"/>
    <mergeCell ref="K38:L38"/>
    <mergeCell ref="T38:U38"/>
    <mergeCell ref="AC38:AD38"/>
    <mergeCell ref="A35:A38"/>
    <mergeCell ref="K3:S3"/>
    <mergeCell ref="K4:L4"/>
    <mergeCell ref="M4:O4"/>
    <mergeCell ref="Q4:S4"/>
    <mergeCell ref="T3:AB3"/>
    <mergeCell ref="T4:U4"/>
    <mergeCell ref="V4:X4"/>
    <mergeCell ref="Z4:AB4"/>
    <mergeCell ref="A47:AK47"/>
    <mergeCell ref="B37:C37"/>
    <mergeCell ref="K37:L37"/>
    <mergeCell ref="T37:U37"/>
    <mergeCell ref="AC37:AD37"/>
    <mergeCell ref="B38:C38"/>
    <mergeCell ref="T33:U33"/>
    <mergeCell ref="AC33:AD33"/>
    <mergeCell ref="B34:C34"/>
    <mergeCell ref="K34:L34"/>
    <mergeCell ref="T34:U34"/>
    <mergeCell ref="AC34:AD34"/>
    <mergeCell ref="K35:S35"/>
    <mergeCell ref="T35:AB35"/>
    <mergeCell ref="AC35:AK35"/>
    <mergeCell ref="B36:C36"/>
    <mergeCell ref="B6:C6"/>
    <mergeCell ref="K6:L6"/>
    <mergeCell ref="T6:U6"/>
    <mergeCell ref="AC6:AD6"/>
    <mergeCell ref="AE8:AG8"/>
    <mergeCell ref="AI8:AK8"/>
    <mergeCell ref="B11:J11"/>
    <mergeCell ref="K11:S11"/>
    <mergeCell ref="T11:AB11"/>
    <mergeCell ref="AC11:AK11"/>
    <mergeCell ref="M8:O8"/>
    <mergeCell ref="Q8:S8"/>
    <mergeCell ref="T8:U8"/>
    <mergeCell ref="V8:X8"/>
    <mergeCell ref="Z8:AB8"/>
    <mergeCell ref="AC8:AD8"/>
    <mergeCell ref="K9:L9"/>
    <mergeCell ref="T9:U9"/>
    <mergeCell ref="AC9:AD9"/>
    <mergeCell ref="B10:C10"/>
    <mergeCell ref="K10:L10"/>
    <mergeCell ref="T10:U10"/>
    <mergeCell ref="AC10:AD10"/>
    <mergeCell ref="AC7:AK7"/>
    <mergeCell ref="AE12:AG12"/>
    <mergeCell ref="AI12:AK12"/>
    <mergeCell ref="B12:C12"/>
    <mergeCell ref="D12:F12"/>
    <mergeCell ref="H12:J12"/>
    <mergeCell ref="K12:L12"/>
    <mergeCell ref="M12:O12"/>
    <mergeCell ref="Q12:S12"/>
    <mergeCell ref="T16:U16"/>
    <mergeCell ref="V16:X16"/>
    <mergeCell ref="Z16:AB16"/>
    <mergeCell ref="AC16:AD16"/>
    <mergeCell ref="AE16:AG16"/>
    <mergeCell ref="AI16:AK16"/>
    <mergeCell ref="B15:J15"/>
    <mergeCell ref="K15:S15"/>
    <mergeCell ref="T15:AB15"/>
    <mergeCell ref="AC15:AK15"/>
    <mergeCell ref="B16:C16"/>
    <mergeCell ref="D16:F16"/>
    <mergeCell ref="H16:J16"/>
    <mergeCell ref="K16:L16"/>
    <mergeCell ref="M16:O16"/>
    <mergeCell ref="Q16:S16"/>
    <mergeCell ref="AE20:AG20"/>
    <mergeCell ref="AI20:AK20"/>
    <mergeCell ref="B19:J19"/>
    <mergeCell ref="K19:S19"/>
    <mergeCell ref="T19:AB19"/>
    <mergeCell ref="AC19:AK19"/>
    <mergeCell ref="B20:C20"/>
    <mergeCell ref="D20:F20"/>
    <mergeCell ref="H20:J20"/>
    <mergeCell ref="K20:L20"/>
    <mergeCell ref="M20:O20"/>
    <mergeCell ref="Q20:S20"/>
    <mergeCell ref="Z24:AB24"/>
    <mergeCell ref="AC24:AD24"/>
    <mergeCell ref="AE24:AG24"/>
    <mergeCell ref="AI24:AK24"/>
    <mergeCell ref="B23:J23"/>
    <mergeCell ref="K23:S23"/>
    <mergeCell ref="T23:AB23"/>
    <mergeCell ref="AC23:AK23"/>
    <mergeCell ref="B24:C24"/>
    <mergeCell ref="D24:F24"/>
    <mergeCell ref="H24:J24"/>
    <mergeCell ref="K24:L24"/>
    <mergeCell ref="M24:O24"/>
    <mergeCell ref="Q24:S24"/>
    <mergeCell ref="AE28:AG28"/>
    <mergeCell ref="AI28:AK28"/>
    <mergeCell ref="B27:J27"/>
    <mergeCell ref="K27:S27"/>
    <mergeCell ref="T27:AB27"/>
    <mergeCell ref="AC27:AK27"/>
    <mergeCell ref="B28:C28"/>
    <mergeCell ref="D28:F28"/>
    <mergeCell ref="H28:J28"/>
    <mergeCell ref="K28:L28"/>
    <mergeCell ref="M28:O28"/>
    <mergeCell ref="Q28:S28"/>
    <mergeCell ref="AE32:AG32"/>
    <mergeCell ref="AI32:AK32"/>
    <mergeCell ref="B31:J31"/>
    <mergeCell ref="K31:S31"/>
    <mergeCell ref="T31:AB31"/>
    <mergeCell ref="AC31:AK31"/>
    <mergeCell ref="B32:C32"/>
    <mergeCell ref="D32:F32"/>
    <mergeCell ref="H32:J32"/>
    <mergeCell ref="K32:L32"/>
    <mergeCell ref="M32:O32"/>
    <mergeCell ref="Q32:S32"/>
    <mergeCell ref="AC32:AD32"/>
    <mergeCell ref="A1:J1"/>
    <mergeCell ref="T40:U40"/>
    <mergeCell ref="V40:X40"/>
    <mergeCell ref="Z40:AB40"/>
    <mergeCell ref="AC40:AD40"/>
    <mergeCell ref="AE40:AG40"/>
    <mergeCell ref="AI40:AK40"/>
    <mergeCell ref="B39:J39"/>
    <mergeCell ref="K39:S39"/>
    <mergeCell ref="T39:AB39"/>
    <mergeCell ref="AC39:AK39"/>
    <mergeCell ref="B40:C40"/>
    <mergeCell ref="D40:F40"/>
    <mergeCell ref="H40:J40"/>
    <mergeCell ref="K40:L40"/>
    <mergeCell ref="M40:O40"/>
    <mergeCell ref="Q40:S40"/>
    <mergeCell ref="T36:U36"/>
    <mergeCell ref="V36:X36"/>
    <mergeCell ref="Z36:AB36"/>
    <mergeCell ref="AC36:AD36"/>
    <mergeCell ref="AE36:AG36"/>
    <mergeCell ref="AI36:AK36"/>
    <mergeCell ref="B35:J35"/>
  </mergeCells>
  <phoneticPr fontId="2"/>
  <pageMargins left="3.937007874015748E-2" right="3.937007874015748E-2" top="0.15748031496062992" bottom="0.15748031496062992"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A4B23B67-4DE3-490F-BB5A-52DE4B15EC1B}">
          <x14:formula1>
            <xm:f>貸出時間!$A$1:$A$17</xm:f>
          </x14:formula1>
          <xm:sqref>D4:F4 D36:F36 Q4:S4 M4:O4 Z4:AB4 V4:X4 AI4:AK4 AE4:AG4 Q36:S36 M36:O36 Z36:AB36 V36:X36 AI36:AK36 AE36:AG36 H36:J36 H4:J4 D8:F8 Q8:S8 M8:O8 Z8:AB8 V8:X8 AI8:AK8 AE8:AG8 H8:J8 D12:F12 Q12:S12 M12:O12 Z12:AB12 V12:X12 AI12:AK12 AE12:AG12 H12:J12 D16:F16 Q16:S16 M16:O16 Z16:AB16 V16:X16 AI16:AK16 AE16:AG16 H16:J16 D20:F20 Q20:S20 M20:O20 Z20:AB20 V20:X20 AI20:AK20 AE20:AG20 H20:J20 D24:F24 Q24:S24 M24:O24 Z24:AB24 V24:X24 AI24:AK24 AE24:AG24 H24:J24 D28:F28 Q28:S28 M28:O28 Z28:AB28 V28:X28 AI28:AK28 AE28:AG28 H28:J28 D32:F32 Q32:S32 M32:O32 Z32:AB32 V32:X32 AI32:AK32 AE32:AG32 H32:J32 D40:F40 Q40:S40 M40:O40 Z40:AB40 V40:X40 AI40:AK40 AE40:AG40 H40:J40</xm:sqref>
        </x14:dataValidation>
        <x14:dataValidation type="list" allowBlank="1" showInputMessage="1" showErrorMessage="1" xr:uid="{ABDED2D3-12A5-47B7-AB23-B42D70B1C84C}">
          <x14:formula1>
            <xm:f>利用施設一覧!$B$3:$B$47</xm:f>
          </x14:formula1>
          <xm:sqref>A3:A42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E01CF-683C-4F09-9295-FEB2AE6D2CB8}">
  <sheetPr>
    <tabColor rgb="FFFF6600"/>
  </sheetPr>
  <dimension ref="A1:T65"/>
  <sheetViews>
    <sheetView showGridLines="0" zoomScaleNormal="100" zoomScaleSheetLayoutView="59" workbookViewId="0">
      <selection activeCell="B26" sqref="B26:J30"/>
    </sheetView>
  </sheetViews>
  <sheetFormatPr defaultRowHeight="13.5"/>
  <cols>
    <col min="1" max="1" width="1.375" style="5" customWidth="1"/>
    <col min="2" max="2" width="30.5" style="5" customWidth="1"/>
    <col min="3" max="3" width="30" style="5" customWidth="1"/>
    <col min="4" max="4" width="15.625" style="5" customWidth="1"/>
    <col min="5" max="6" width="9" style="5"/>
    <col min="7" max="7" width="1" style="5" customWidth="1"/>
    <col min="8" max="8" width="1.625" style="5" hidden="1" customWidth="1"/>
    <col min="9" max="9" width="2.625" style="5" hidden="1" customWidth="1"/>
    <col min="10" max="10" width="0.375" style="5" hidden="1" customWidth="1"/>
    <col min="11" max="11" width="3.25" style="5" customWidth="1"/>
    <col min="12" max="256" width="9" style="5"/>
    <col min="257" max="257" width="2.5" style="5" customWidth="1"/>
    <col min="258" max="266" width="9" style="5"/>
    <col min="267" max="267" width="3.25" style="5" customWidth="1"/>
    <col min="268" max="512" width="9" style="5"/>
    <col min="513" max="513" width="2.5" style="5" customWidth="1"/>
    <col min="514" max="522" width="9" style="5"/>
    <col min="523" max="523" width="3.25" style="5" customWidth="1"/>
    <col min="524" max="768" width="9" style="5"/>
    <col min="769" max="769" width="2.5" style="5" customWidth="1"/>
    <col min="770" max="778" width="9" style="5"/>
    <col min="779" max="779" width="3.25" style="5" customWidth="1"/>
    <col min="780" max="1024" width="9" style="5"/>
    <col min="1025" max="1025" width="2.5" style="5" customWidth="1"/>
    <col min="1026" max="1034" width="9" style="5"/>
    <col min="1035" max="1035" width="3.25" style="5" customWidth="1"/>
    <col min="1036" max="1280" width="9" style="5"/>
    <col min="1281" max="1281" width="2.5" style="5" customWidth="1"/>
    <col min="1282" max="1290" width="9" style="5"/>
    <col min="1291" max="1291" width="3.25" style="5" customWidth="1"/>
    <col min="1292" max="1536" width="9" style="5"/>
    <col min="1537" max="1537" width="2.5" style="5" customWidth="1"/>
    <col min="1538" max="1546" width="9" style="5"/>
    <col min="1547" max="1547" width="3.25" style="5" customWidth="1"/>
    <col min="1548" max="1792" width="9" style="5"/>
    <col min="1793" max="1793" width="2.5" style="5" customWidth="1"/>
    <col min="1794" max="1802" width="9" style="5"/>
    <col min="1803" max="1803" width="3.25" style="5" customWidth="1"/>
    <col min="1804" max="2048" width="9" style="5"/>
    <col min="2049" max="2049" width="2.5" style="5" customWidth="1"/>
    <col min="2050" max="2058" width="9" style="5"/>
    <col min="2059" max="2059" width="3.25" style="5" customWidth="1"/>
    <col min="2060" max="2304" width="9" style="5"/>
    <col min="2305" max="2305" width="2.5" style="5" customWidth="1"/>
    <col min="2306" max="2314" width="9" style="5"/>
    <col min="2315" max="2315" width="3.25" style="5" customWidth="1"/>
    <col min="2316" max="2560" width="9" style="5"/>
    <col min="2561" max="2561" width="2.5" style="5" customWidth="1"/>
    <col min="2562" max="2570" width="9" style="5"/>
    <col min="2571" max="2571" width="3.25" style="5" customWidth="1"/>
    <col min="2572" max="2816" width="9" style="5"/>
    <col min="2817" max="2817" width="2.5" style="5" customWidth="1"/>
    <col min="2818" max="2826" width="9" style="5"/>
    <col min="2827" max="2827" width="3.25" style="5" customWidth="1"/>
    <col min="2828" max="3072" width="9" style="5"/>
    <col min="3073" max="3073" width="2.5" style="5" customWidth="1"/>
    <col min="3074" max="3082" width="9" style="5"/>
    <col min="3083" max="3083" width="3.25" style="5" customWidth="1"/>
    <col min="3084" max="3328" width="9" style="5"/>
    <col min="3329" max="3329" width="2.5" style="5" customWidth="1"/>
    <col min="3330" max="3338" width="9" style="5"/>
    <col min="3339" max="3339" width="3.25" style="5" customWidth="1"/>
    <col min="3340" max="3584" width="9" style="5"/>
    <col min="3585" max="3585" width="2.5" style="5" customWidth="1"/>
    <col min="3586" max="3594" width="9" style="5"/>
    <col min="3595" max="3595" width="3.25" style="5" customWidth="1"/>
    <col min="3596" max="3840" width="9" style="5"/>
    <col min="3841" max="3841" width="2.5" style="5" customWidth="1"/>
    <col min="3842" max="3850" width="9" style="5"/>
    <col min="3851" max="3851" width="3.25" style="5" customWidth="1"/>
    <col min="3852" max="4096" width="9" style="5"/>
    <col min="4097" max="4097" width="2.5" style="5" customWidth="1"/>
    <col min="4098" max="4106" width="9" style="5"/>
    <col min="4107" max="4107" width="3.25" style="5" customWidth="1"/>
    <col min="4108" max="4352" width="9" style="5"/>
    <col min="4353" max="4353" width="2.5" style="5" customWidth="1"/>
    <col min="4354" max="4362" width="9" style="5"/>
    <col min="4363" max="4363" width="3.25" style="5" customWidth="1"/>
    <col min="4364" max="4608" width="9" style="5"/>
    <col min="4609" max="4609" width="2.5" style="5" customWidth="1"/>
    <col min="4610" max="4618" width="9" style="5"/>
    <col min="4619" max="4619" width="3.25" style="5" customWidth="1"/>
    <col min="4620" max="4864" width="9" style="5"/>
    <col min="4865" max="4865" width="2.5" style="5" customWidth="1"/>
    <col min="4866" max="4874" width="9" style="5"/>
    <col min="4875" max="4875" width="3.25" style="5" customWidth="1"/>
    <col min="4876" max="5120" width="9" style="5"/>
    <col min="5121" max="5121" width="2.5" style="5" customWidth="1"/>
    <col min="5122" max="5130" width="9" style="5"/>
    <col min="5131" max="5131" width="3.25" style="5" customWidth="1"/>
    <col min="5132" max="5376" width="9" style="5"/>
    <col min="5377" max="5377" width="2.5" style="5" customWidth="1"/>
    <col min="5378" max="5386" width="9" style="5"/>
    <col min="5387" max="5387" width="3.25" style="5" customWidth="1"/>
    <col min="5388" max="5632" width="9" style="5"/>
    <col min="5633" max="5633" width="2.5" style="5" customWidth="1"/>
    <col min="5634" max="5642" width="9" style="5"/>
    <col min="5643" max="5643" width="3.25" style="5" customWidth="1"/>
    <col min="5644" max="5888" width="9" style="5"/>
    <col min="5889" max="5889" width="2.5" style="5" customWidth="1"/>
    <col min="5890" max="5898" width="9" style="5"/>
    <col min="5899" max="5899" width="3.25" style="5" customWidth="1"/>
    <col min="5900" max="6144" width="9" style="5"/>
    <col min="6145" max="6145" width="2.5" style="5" customWidth="1"/>
    <col min="6146" max="6154" width="9" style="5"/>
    <col min="6155" max="6155" width="3.25" style="5" customWidth="1"/>
    <col min="6156" max="6400" width="9" style="5"/>
    <col min="6401" max="6401" width="2.5" style="5" customWidth="1"/>
    <col min="6402" max="6410" width="9" style="5"/>
    <col min="6411" max="6411" width="3.25" style="5" customWidth="1"/>
    <col min="6412" max="6656" width="9" style="5"/>
    <col min="6657" max="6657" width="2.5" style="5" customWidth="1"/>
    <col min="6658" max="6666" width="9" style="5"/>
    <col min="6667" max="6667" width="3.25" style="5" customWidth="1"/>
    <col min="6668" max="6912" width="9" style="5"/>
    <col min="6913" max="6913" width="2.5" style="5" customWidth="1"/>
    <col min="6914" max="6922" width="9" style="5"/>
    <col min="6923" max="6923" width="3.25" style="5" customWidth="1"/>
    <col min="6924" max="7168" width="9" style="5"/>
    <col min="7169" max="7169" width="2.5" style="5" customWidth="1"/>
    <col min="7170" max="7178" width="9" style="5"/>
    <col min="7179" max="7179" width="3.25" style="5" customWidth="1"/>
    <col min="7180" max="7424" width="9" style="5"/>
    <col min="7425" max="7425" width="2.5" style="5" customWidth="1"/>
    <col min="7426" max="7434" width="9" style="5"/>
    <col min="7435" max="7435" width="3.25" style="5" customWidth="1"/>
    <col min="7436" max="7680" width="9" style="5"/>
    <col min="7681" max="7681" width="2.5" style="5" customWidth="1"/>
    <col min="7682" max="7690" width="9" style="5"/>
    <col min="7691" max="7691" width="3.25" style="5" customWidth="1"/>
    <col min="7692" max="7936" width="9" style="5"/>
    <col min="7937" max="7937" width="2.5" style="5" customWidth="1"/>
    <col min="7938" max="7946" width="9" style="5"/>
    <col min="7947" max="7947" width="3.25" style="5" customWidth="1"/>
    <col min="7948" max="8192" width="9" style="5"/>
    <col min="8193" max="8193" width="2.5" style="5" customWidth="1"/>
    <col min="8194" max="8202" width="9" style="5"/>
    <col min="8203" max="8203" width="3.25" style="5" customWidth="1"/>
    <col min="8204" max="8448" width="9" style="5"/>
    <col min="8449" max="8449" width="2.5" style="5" customWidth="1"/>
    <col min="8450" max="8458" width="9" style="5"/>
    <col min="8459" max="8459" width="3.25" style="5" customWidth="1"/>
    <col min="8460" max="8704" width="9" style="5"/>
    <col min="8705" max="8705" width="2.5" style="5" customWidth="1"/>
    <col min="8706" max="8714" width="9" style="5"/>
    <col min="8715" max="8715" width="3.25" style="5" customWidth="1"/>
    <col min="8716" max="8960" width="9" style="5"/>
    <col min="8961" max="8961" width="2.5" style="5" customWidth="1"/>
    <col min="8962" max="8970" width="9" style="5"/>
    <col min="8971" max="8971" width="3.25" style="5" customWidth="1"/>
    <col min="8972" max="9216" width="9" style="5"/>
    <col min="9217" max="9217" width="2.5" style="5" customWidth="1"/>
    <col min="9218" max="9226" width="9" style="5"/>
    <col min="9227" max="9227" width="3.25" style="5" customWidth="1"/>
    <col min="9228" max="9472" width="9" style="5"/>
    <col min="9473" max="9473" width="2.5" style="5" customWidth="1"/>
    <col min="9474" max="9482" width="9" style="5"/>
    <col min="9483" max="9483" width="3.25" style="5" customWidth="1"/>
    <col min="9484" max="9728" width="9" style="5"/>
    <col min="9729" max="9729" width="2.5" style="5" customWidth="1"/>
    <col min="9730" max="9738" width="9" style="5"/>
    <col min="9739" max="9739" width="3.25" style="5" customWidth="1"/>
    <col min="9740" max="9984" width="9" style="5"/>
    <col min="9985" max="9985" width="2.5" style="5" customWidth="1"/>
    <col min="9986" max="9994" width="9" style="5"/>
    <col min="9995" max="9995" width="3.25" style="5" customWidth="1"/>
    <col min="9996" max="10240" width="9" style="5"/>
    <col min="10241" max="10241" width="2.5" style="5" customWidth="1"/>
    <col min="10242" max="10250" width="9" style="5"/>
    <col min="10251" max="10251" width="3.25" style="5" customWidth="1"/>
    <col min="10252" max="10496" width="9" style="5"/>
    <col min="10497" max="10497" width="2.5" style="5" customWidth="1"/>
    <col min="10498" max="10506" width="9" style="5"/>
    <col min="10507" max="10507" width="3.25" style="5" customWidth="1"/>
    <col min="10508" max="10752" width="9" style="5"/>
    <col min="10753" max="10753" width="2.5" style="5" customWidth="1"/>
    <col min="10754" max="10762" width="9" style="5"/>
    <col min="10763" max="10763" width="3.25" style="5" customWidth="1"/>
    <col min="10764" max="11008" width="9" style="5"/>
    <col min="11009" max="11009" width="2.5" style="5" customWidth="1"/>
    <col min="11010" max="11018" width="9" style="5"/>
    <col min="11019" max="11019" width="3.25" style="5" customWidth="1"/>
    <col min="11020" max="11264" width="9" style="5"/>
    <col min="11265" max="11265" width="2.5" style="5" customWidth="1"/>
    <col min="11266" max="11274" width="9" style="5"/>
    <col min="11275" max="11275" width="3.25" style="5" customWidth="1"/>
    <col min="11276" max="11520" width="9" style="5"/>
    <col min="11521" max="11521" width="2.5" style="5" customWidth="1"/>
    <col min="11522" max="11530" width="9" style="5"/>
    <col min="11531" max="11531" width="3.25" style="5" customWidth="1"/>
    <col min="11532" max="11776" width="9" style="5"/>
    <col min="11777" max="11777" width="2.5" style="5" customWidth="1"/>
    <col min="11778" max="11786" width="9" style="5"/>
    <col min="11787" max="11787" width="3.25" style="5" customWidth="1"/>
    <col min="11788" max="12032" width="9" style="5"/>
    <col min="12033" max="12033" width="2.5" style="5" customWidth="1"/>
    <col min="12034" max="12042" width="9" style="5"/>
    <col min="12043" max="12043" width="3.25" style="5" customWidth="1"/>
    <col min="12044" max="12288" width="9" style="5"/>
    <col min="12289" max="12289" width="2.5" style="5" customWidth="1"/>
    <col min="12290" max="12298" width="9" style="5"/>
    <col min="12299" max="12299" width="3.25" style="5" customWidth="1"/>
    <col min="12300" max="12544" width="9" style="5"/>
    <col min="12545" max="12545" width="2.5" style="5" customWidth="1"/>
    <col min="12546" max="12554" width="9" style="5"/>
    <col min="12555" max="12555" width="3.25" style="5" customWidth="1"/>
    <col min="12556" max="12800" width="9" style="5"/>
    <col min="12801" max="12801" width="2.5" style="5" customWidth="1"/>
    <col min="12802" max="12810" width="9" style="5"/>
    <col min="12811" max="12811" width="3.25" style="5" customWidth="1"/>
    <col min="12812" max="13056" width="9" style="5"/>
    <col min="13057" max="13057" width="2.5" style="5" customWidth="1"/>
    <col min="13058" max="13066" width="9" style="5"/>
    <col min="13067" max="13067" width="3.25" style="5" customWidth="1"/>
    <col min="13068" max="13312" width="9" style="5"/>
    <col min="13313" max="13313" width="2.5" style="5" customWidth="1"/>
    <col min="13314" max="13322" width="9" style="5"/>
    <col min="13323" max="13323" width="3.25" style="5" customWidth="1"/>
    <col min="13324" max="13568" width="9" style="5"/>
    <col min="13569" max="13569" width="2.5" style="5" customWidth="1"/>
    <col min="13570" max="13578" width="9" style="5"/>
    <col min="13579" max="13579" width="3.25" style="5" customWidth="1"/>
    <col min="13580" max="13824" width="9" style="5"/>
    <col min="13825" max="13825" width="2.5" style="5" customWidth="1"/>
    <col min="13826" max="13834" width="9" style="5"/>
    <col min="13835" max="13835" width="3.25" style="5" customWidth="1"/>
    <col min="13836" max="14080" width="9" style="5"/>
    <col min="14081" max="14081" width="2.5" style="5" customWidth="1"/>
    <col min="14082" max="14090" width="9" style="5"/>
    <col min="14091" max="14091" width="3.25" style="5" customWidth="1"/>
    <col min="14092" max="14336" width="9" style="5"/>
    <col min="14337" max="14337" width="2.5" style="5" customWidth="1"/>
    <col min="14338" max="14346" width="9" style="5"/>
    <col min="14347" max="14347" width="3.25" style="5" customWidth="1"/>
    <col min="14348" max="14592" width="9" style="5"/>
    <col min="14593" max="14593" width="2.5" style="5" customWidth="1"/>
    <col min="14594" max="14602" width="9" style="5"/>
    <col min="14603" max="14603" width="3.25" style="5" customWidth="1"/>
    <col min="14604" max="14848" width="9" style="5"/>
    <col min="14849" max="14849" width="2.5" style="5" customWidth="1"/>
    <col min="14850" max="14858" width="9" style="5"/>
    <col min="14859" max="14859" width="3.25" style="5" customWidth="1"/>
    <col min="14860" max="15104" width="9" style="5"/>
    <col min="15105" max="15105" width="2.5" style="5" customWidth="1"/>
    <col min="15106" max="15114" width="9" style="5"/>
    <col min="15115" max="15115" width="3.25" style="5" customWidth="1"/>
    <col min="15116" max="15360" width="9" style="5"/>
    <col min="15361" max="15361" width="2.5" style="5" customWidth="1"/>
    <col min="15362" max="15370" width="9" style="5"/>
    <col min="15371" max="15371" width="3.25" style="5" customWidth="1"/>
    <col min="15372" max="15616" width="9" style="5"/>
    <col min="15617" max="15617" width="2.5" style="5" customWidth="1"/>
    <col min="15618" max="15626" width="9" style="5"/>
    <col min="15627" max="15627" width="3.25" style="5" customWidth="1"/>
    <col min="15628" max="15872" width="9" style="5"/>
    <col min="15873" max="15873" width="2.5" style="5" customWidth="1"/>
    <col min="15874" max="15882" width="9" style="5"/>
    <col min="15883" max="15883" width="3.25" style="5" customWidth="1"/>
    <col min="15884" max="16128" width="9" style="5"/>
    <col min="16129" max="16129" width="2.5" style="5" customWidth="1"/>
    <col min="16130" max="16138" width="9" style="5"/>
    <col min="16139" max="16139" width="3.25" style="5" customWidth="1"/>
    <col min="16140" max="16384" width="9" style="5"/>
  </cols>
  <sheetData>
    <row r="1" spans="1:20" ht="27" customHeight="1">
      <c r="A1" s="14"/>
      <c r="B1" s="26" t="s">
        <v>105</v>
      </c>
      <c r="C1" s="16"/>
      <c r="D1" s="16"/>
      <c r="E1" s="16"/>
      <c r="F1" s="16"/>
      <c r="G1" s="16"/>
      <c r="H1" s="16"/>
      <c r="I1" s="16"/>
      <c r="J1" s="16"/>
      <c r="K1" s="15"/>
      <c r="L1" s="14"/>
      <c r="M1" s="14"/>
      <c r="N1" s="14"/>
      <c r="O1" s="14"/>
      <c r="P1" s="14"/>
      <c r="Q1" s="14"/>
      <c r="R1" s="14"/>
      <c r="S1" s="14"/>
      <c r="T1" s="14"/>
    </row>
    <row r="2" spans="1:20">
      <c r="A2" s="14"/>
      <c r="B2" s="455" t="s">
        <v>106</v>
      </c>
      <c r="C2" s="455"/>
      <c r="D2" s="455"/>
      <c r="E2" s="455"/>
      <c r="F2" s="455"/>
      <c r="G2" s="455"/>
      <c r="H2" s="455"/>
      <c r="I2" s="455"/>
      <c r="J2" s="455"/>
      <c r="K2" s="15"/>
      <c r="L2" s="14"/>
      <c r="M2" s="14"/>
      <c r="N2" s="14"/>
      <c r="O2" s="14"/>
      <c r="P2" s="14"/>
      <c r="Q2" s="14"/>
      <c r="R2" s="14"/>
      <c r="S2" s="14"/>
      <c r="T2" s="14"/>
    </row>
    <row r="3" spans="1:20">
      <c r="A3" s="14"/>
      <c r="B3" s="455"/>
      <c r="C3" s="455"/>
      <c r="D3" s="455"/>
      <c r="E3" s="455"/>
      <c r="F3" s="455"/>
      <c r="G3" s="455"/>
      <c r="H3" s="455"/>
      <c r="I3" s="455"/>
      <c r="J3" s="455"/>
      <c r="K3" s="15"/>
      <c r="L3" s="14"/>
      <c r="M3" s="14"/>
      <c r="N3" s="14"/>
      <c r="O3" s="14"/>
      <c r="P3" s="14"/>
      <c r="Q3" s="14"/>
      <c r="R3" s="14"/>
      <c r="S3" s="14"/>
      <c r="T3" s="14"/>
    </row>
    <row r="4" spans="1:20">
      <c r="A4" s="14"/>
      <c r="B4" s="455"/>
      <c r="C4" s="455"/>
      <c r="D4" s="455"/>
      <c r="E4" s="455"/>
      <c r="F4" s="455"/>
      <c r="G4" s="455"/>
      <c r="H4" s="455"/>
      <c r="I4" s="455"/>
      <c r="J4" s="455"/>
      <c r="K4" s="15"/>
      <c r="L4" s="14"/>
      <c r="M4" s="14"/>
      <c r="N4" s="14"/>
      <c r="O4" s="14"/>
      <c r="P4" s="14"/>
      <c r="Q4" s="14"/>
      <c r="R4" s="14"/>
      <c r="S4" s="14"/>
      <c r="T4" s="14"/>
    </row>
    <row r="5" spans="1:20">
      <c r="A5" s="14"/>
      <c r="B5" s="455"/>
      <c r="C5" s="455"/>
      <c r="D5" s="455"/>
      <c r="E5" s="455"/>
      <c r="F5" s="455"/>
      <c r="G5" s="455"/>
      <c r="H5" s="455"/>
      <c r="I5" s="455"/>
      <c r="J5" s="455"/>
      <c r="K5" s="15"/>
      <c r="L5" s="14"/>
      <c r="M5" s="14"/>
      <c r="N5" s="14"/>
      <c r="O5" s="14"/>
      <c r="P5" s="14"/>
      <c r="Q5" s="14"/>
      <c r="R5" s="14"/>
      <c r="S5" s="14"/>
      <c r="T5" s="14"/>
    </row>
    <row r="6" spans="1:20">
      <c r="A6" s="14"/>
      <c r="B6" s="455"/>
      <c r="C6" s="455"/>
      <c r="D6" s="455"/>
      <c r="E6" s="455"/>
      <c r="F6" s="455"/>
      <c r="G6" s="455"/>
      <c r="H6" s="455"/>
      <c r="I6" s="455"/>
      <c r="J6" s="455"/>
      <c r="K6" s="15"/>
      <c r="L6" s="14"/>
      <c r="M6" s="14"/>
      <c r="N6" s="14"/>
      <c r="O6" s="14"/>
      <c r="P6" s="14"/>
      <c r="Q6" s="14"/>
      <c r="R6" s="14"/>
      <c r="S6" s="14"/>
      <c r="T6" s="14"/>
    </row>
    <row r="7" spans="1:20">
      <c r="A7" s="14"/>
      <c r="B7" s="455"/>
      <c r="C7" s="455"/>
      <c r="D7" s="455"/>
      <c r="E7" s="455"/>
      <c r="F7" s="455"/>
      <c r="G7" s="455"/>
      <c r="H7" s="455"/>
      <c r="I7" s="455"/>
      <c r="J7" s="455"/>
      <c r="K7" s="15"/>
      <c r="L7" s="14"/>
      <c r="M7" s="14"/>
      <c r="N7" s="14"/>
      <c r="O7" s="14"/>
      <c r="P7" s="14"/>
      <c r="Q7" s="14"/>
      <c r="R7" s="14"/>
      <c r="S7" s="14"/>
      <c r="T7" s="14"/>
    </row>
    <row r="8" spans="1:20">
      <c r="A8" s="14"/>
      <c r="B8" s="455"/>
      <c r="C8" s="455"/>
      <c r="D8" s="455"/>
      <c r="E8" s="455"/>
      <c r="F8" s="455"/>
      <c r="G8" s="455"/>
      <c r="H8" s="455"/>
      <c r="I8" s="455"/>
      <c r="J8" s="455"/>
      <c r="K8" s="15"/>
      <c r="L8" s="14"/>
      <c r="M8" s="14"/>
      <c r="N8" s="14"/>
      <c r="O8" s="14"/>
      <c r="P8" s="14"/>
      <c r="Q8" s="14"/>
      <c r="R8" s="14"/>
      <c r="S8" s="14"/>
      <c r="T8" s="14"/>
    </row>
    <row r="9" spans="1:20">
      <c r="A9" s="14"/>
      <c r="B9" s="455"/>
      <c r="C9" s="455"/>
      <c r="D9" s="455"/>
      <c r="E9" s="455"/>
      <c r="F9" s="455"/>
      <c r="G9" s="455"/>
      <c r="H9" s="455"/>
      <c r="I9" s="455"/>
      <c r="J9" s="455"/>
      <c r="K9" s="15"/>
      <c r="L9" s="14"/>
      <c r="M9" s="14"/>
      <c r="N9" s="14"/>
      <c r="O9" s="14"/>
      <c r="P9" s="14"/>
      <c r="Q9" s="14"/>
      <c r="R9" s="14"/>
      <c r="S9" s="14"/>
      <c r="T9" s="14"/>
    </row>
    <row r="10" spans="1:20">
      <c r="A10" s="14"/>
      <c r="B10" s="455"/>
      <c r="C10" s="455"/>
      <c r="D10" s="455"/>
      <c r="E10" s="455"/>
      <c r="F10" s="455"/>
      <c r="G10" s="455"/>
      <c r="H10" s="455"/>
      <c r="I10" s="455"/>
      <c r="J10" s="455"/>
      <c r="K10" s="15"/>
      <c r="L10" s="14"/>
      <c r="M10" s="14"/>
      <c r="N10" s="14"/>
      <c r="O10" s="14"/>
      <c r="P10" s="14"/>
      <c r="Q10" s="14"/>
      <c r="R10" s="14"/>
      <c r="S10" s="14"/>
      <c r="T10" s="14"/>
    </row>
    <row r="11" spans="1:20" ht="7.5" customHeight="1">
      <c r="A11" s="14"/>
      <c r="B11" s="455"/>
      <c r="C11" s="455"/>
      <c r="D11" s="455"/>
      <c r="E11" s="455"/>
      <c r="F11" s="455"/>
      <c r="G11" s="455"/>
      <c r="H11" s="455"/>
      <c r="I11" s="455"/>
      <c r="J11" s="455"/>
      <c r="K11" s="15"/>
      <c r="L11" s="14"/>
      <c r="M11" s="14"/>
      <c r="N11" s="14"/>
      <c r="O11" s="14"/>
      <c r="P11" s="14"/>
      <c r="Q11" s="14"/>
      <c r="R11" s="14"/>
      <c r="S11" s="14"/>
      <c r="T11" s="14"/>
    </row>
    <row r="12" spans="1:20">
      <c r="A12" s="14"/>
      <c r="B12" s="455"/>
      <c r="C12" s="455"/>
      <c r="D12" s="455"/>
      <c r="E12" s="455"/>
      <c r="F12" s="455"/>
      <c r="G12" s="455"/>
      <c r="H12" s="455"/>
      <c r="I12" s="455"/>
      <c r="J12" s="455"/>
      <c r="K12" s="15"/>
      <c r="L12" s="14"/>
      <c r="M12" s="14"/>
      <c r="N12" s="14"/>
      <c r="O12" s="14"/>
      <c r="P12" s="14"/>
      <c r="Q12" s="14"/>
      <c r="R12" s="14"/>
      <c r="S12" s="14"/>
      <c r="T12" s="14"/>
    </row>
    <row r="13" spans="1:20">
      <c r="A13" s="14"/>
      <c r="B13" s="455"/>
      <c r="C13" s="455"/>
      <c r="D13" s="455"/>
      <c r="E13" s="455"/>
      <c r="F13" s="455"/>
      <c r="G13" s="455"/>
      <c r="H13" s="455"/>
      <c r="I13" s="455"/>
      <c r="J13" s="455"/>
      <c r="K13" s="15"/>
      <c r="L13" s="14"/>
      <c r="M13" s="14"/>
      <c r="N13" s="14"/>
      <c r="O13" s="14"/>
      <c r="P13" s="14"/>
      <c r="Q13" s="14"/>
      <c r="R13" s="14"/>
      <c r="S13" s="14"/>
      <c r="T13" s="14"/>
    </row>
    <row r="14" spans="1:20">
      <c r="A14" s="14"/>
      <c r="B14" s="455"/>
      <c r="C14" s="455"/>
      <c r="D14" s="455"/>
      <c r="E14" s="455"/>
      <c r="F14" s="455"/>
      <c r="G14" s="455"/>
      <c r="H14" s="455"/>
      <c r="I14" s="455"/>
      <c r="J14" s="455"/>
      <c r="K14" s="15"/>
      <c r="L14" s="14"/>
      <c r="M14" s="14"/>
      <c r="N14" s="14"/>
      <c r="O14" s="14"/>
      <c r="P14" s="14"/>
      <c r="Q14" s="14"/>
      <c r="R14" s="14"/>
      <c r="S14" s="14"/>
      <c r="T14" s="14"/>
    </row>
    <row r="15" spans="1:20">
      <c r="A15" s="14"/>
      <c r="B15" s="455"/>
      <c r="C15" s="455"/>
      <c r="D15" s="455"/>
      <c r="E15" s="455"/>
      <c r="F15" s="455"/>
      <c r="G15" s="455"/>
      <c r="H15" s="455"/>
      <c r="I15" s="455"/>
      <c r="J15" s="455"/>
      <c r="K15" s="15"/>
      <c r="L15" s="14"/>
      <c r="M15" s="14"/>
      <c r="N15" s="14"/>
      <c r="O15" s="14"/>
      <c r="P15" s="14"/>
      <c r="Q15" s="14"/>
      <c r="R15" s="14"/>
      <c r="S15" s="14"/>
      <c r="T15" s="14"/>
    </row>
    <row r="16" spans="1:20">
      <c r="A16" s="14"/>
      <c r="B16" s="455"/>
      <c r="C16" s="455"/>
      <c r="D16" s="455"/>
      <c r="E16" s="455"/>
      <c r="F16" s="455"/>
      <c r="G16" s="455"/>
      <c r="H16" s="455"/>
      <c r="I16" s="455"/>
      <c r="J16" s="455"/>
      <c r="K16" s="15"/>
      <c r="L16" s="14"/>
      <c r="M16" s="14"/>
      <c r="N16" s="14"/>
      <c r="O16" s="14"/>
      <c r="P16" s="14"/>
      <c r="Q16" s="14"/>
      <c r="R16" s="14"/>
      <c r="S16" s="14"/>
      <c r="T16" s="14"/>
    </row>
    <row r="17" spans="1:20">
      <c r="A17" s="14"/>
      <c r="B17" s="455"/>
      <c r="C17" s="455"/>
      <c r="D17" s="455"/>
      <c r="E17" s="455"/>
      <c r="F17" s="455"/>
      <c r="G17" s="455"/>
      <c r="H17" s="455"/>
      <c r="I17" s="455"/>
      <c r="J17" s="455"/>
      <c r="K17" s="15"/>
      <c r="L17" s="14"/>
      <c r="M17" s="14"/>
      <c r="N17" s="14"/>
      <c r="O17" s="14"/>
      <c r="P17" s="14"/>
      <c r="Q17" s="14"/>
      <c r="R17" s="14"/>
      <c r="S17" s="14"/>
      <c r="T17" s="14"/>
    </row>
    <row r="18" spans="1:20">
      <c r="A18" s="14"/>
      <c r="B18" s="455"/>
      <c r="C18" s="455"/>
      <c r="D18" s="455"/>
      <c r="E18" s="455"/>
      <c r="F18" s="455"/>
      <c r="G18" s="455"/>
      <c r="H18" s="455"/>
      <c r="I18" s="455"/>
      <c r="J18" s="455"/>
      <c r="K18" s="15"/>
      <c r="L18" s="14"/>
      <c r="M18" s="14"/>
      <c r="N18" s="14"/>
      <c r="O18" s="14"/>
      <c r="P18" s="14"/>
      <c r="Q18" s="14"/>
      <c r="R18" s="14"/>
      <c r="S18" s="14"/>
      <c r="T18" s="14"/>
    </row>
    <row r="19" spans="1:20">
      <c r="A19" s="14"/>
      <c r="B19" s="455"/>
      <c r="C19" s="455"/>
      <c r="D19" s="455"/>
      <c r="E19" s="455"/>
      <c r="F19" s="455"/>
      <c r="G19" s="455"/>
      <c r="H19" s="455"/>
      <c r="I19" s="455"/>
      <c r="J19" s="455"/>
      <c r="K19" s="15"/>
      <c r="L19" s="14"/>
      <c r="M19" s="14"/>
      <c r="N19" s="14"/>
      <c r="O19" s="14"/>
      <c r="P19" s="14"/>
      <c r="Q19" s="14"/>
      <c r="R19" s="14"/>
      <c r="S19" s="14"/>
      <c r="T19" s="14"/>
    </row>
    <row r="20" spans="1:20" ht="21.75" customHeight="1">
      <c r="A20" s="14"/>
      <c r="B20" s="455"/>
      <c r="C20" s="455"/>
      <c r="D20" s="455"/>
      <c r="E20" s="455"/>
      <c r="F20" s="455"/>
      <c r="G20" s="455"/>
      <c r="H20" s="455"/>
      <c r="I20" s="455"/>
      <c r="J20" s="455"/>
      <c r="K20" s="15"/>
      <c r="L20" s="14"/>
      <c r="M20" s="14"/>
      <c r="N20" s="14"/>
      <c r="O20" s="14"/>
      <c r="P20" s="14"/>
      <c r="Q20" s="14"/>
      <c r="R20" s="14"/>
      <c r="S20" s="14"/>
      <c r="T20" s="14"/>
    </row>
    <row r="21" spans="1:20" ht="21.75" customHeight="1">
      <c r="A21" s="14"/>
      <c r="B21" s="455"/>
      <c r="C21" s="455"/>
      <c r="D21" s="455"/>
      <c r="E21" s="455"/>
      <c r="F21" s="455"/>
      <c r="G21" s="455"/>
      <c r="H21" s="455"/>
      <c r="I21" s="455"/>
      <c r="J21" s="455"/>
      <c r="K21" s="15"/>
      <c r="L21" s="14"/>
      <c r="M21" s="14"/>
      <c r="N21" s="14"/>
      <c r="O21" s="14"/>
      <c r="P21" s="14"/>
      <c r="Q21" s="14"/>
      <c r="R21" s="14"/>
      <c r="S21" s="14"/>
      <c r="T21" s="14"/>
    </row>
    <row r="22" spans="1:20" ht="21.75" customHeight="1">
      <c r="A22" s="14"/>
      <c r="B22" s="455"/>
      <c r="C22" s="455"/>
      <c r="D22" s="455"/>
      <c r="E22" s="455"/>
      <c r="F22" s="455"/>
      <c r="G22" s="455"/>
      <c r="H22" s="455"/>
      <c r="I22" s="455"/>
      <c r="J22" s="455"/>
      <c r="K22" s="15"/>
      <c r="L22" s="14"/>
      <c r="M22" s="14"/>
      <c r="N22" s="14"/>
      <c r="O22" s="14"/>
      <c r="P22" s="14"/>
      <c r="Q22" s="14"/>
      <c r="R22" s="14"/>
      <c r="S22" s="14"/>
      <c r="T22" s="14"/>
    </row>
    <row r="23" spans="1:20" ht="29.25" customHeight="1">
      <c r="A23" s="14"/>
      <c r="B23" s="455"/>
      <c r="C23" s="455"/>
      <c r="D23" s="455"/>
      <c r="E23" s="455"/>
      <c r="F23" s="455"/>
      <c r="G23" s="455"/>
      <c r="H23" s="455"/>
      <c r="I23" s="455"/>
      <c r="J23" s="455"/>
      <c r="K23" s="15"/>
      <c r="L23" s="14"/>
      <c r="M23" s="14"/>
      <c r="N23" s="14"/>
      <c r="O23" s="14"/>
      <c r="P23" s="14"/>
      <c r="Q23" s="14"/>
      <c r="R23" s="14"/>
      <c r="S23" s="14"/>
      <c r="T23" s="14"/>
    </row>
    <row r="24" spans="1:20" ht="21.75" customHeight="1">
      <c r="A24" s="14"/>
      <c r="B24" s="455"/>
      <c r="C24" s="455"/>
      <c r="D24" s="455"/>
      <c r="E24" s="455"/>
      <c r="F24" s="455"/>
      <c r="G24" s="455"/>
      <c r="H24" s="455"/>
      <c r="I24" s="455"/>
      <c r="J24" s="455"/>
      <c r="K24" s="15"/>
      <c r="L24" s="14"/>
      <c r="M24" s="14"/>
      <c r="N24" s="14"/>
      <c r="O24" s="14"/>
      <c r="P24" s="14"/>
      <c r="Q24" s="14"/>
      <c r="R24" s="14"/>
      <c r="S24" s="14"/>
      <c r="T24" s="14"/>
    </row>
    <row r="25" spans="1:20" ht="30" customHeight="1">
      <c r="A25" s="14"/>
      <c r="B25" s="455"/>
      <c r="C25" s="455"/>
      <c r="D25" s="455"/>
      <c r="E25" s="455"/>
      <c r="F25" s="455"/>
      <c r="G25" s="455"/>
      <c r="H25" s="455"/>
      <c r="I25" s="455"/>
      <c r="J25" s="455"/>
      <c r="K25" s="15"/>
      <c r="L25" s="14"/>
      <c r="M25" s="14"/>
      <c r="N25" s="14"/>
      <c r="O25" s="14"/>
      <c r="P25" s="14"/>
      <c r="Q25" s="14"/>
      <c r="R25" s="14"/>
      <c r="S25" s="14"/>
      <c r="T25" s="14"/>
    </row>
    <row r="26" spans="1:20" ht="7.5" customHeight="1">
      <c r="A26" s="14"/>
      <c r="B26" s="17"/>
      <c r="C26" s="17"/>
      <c r="D26" s="17"/>
      <c r="E26" s="17"/>
      <c r="F26" s="17"/>
      <c r="G26" s="17"/>
      <c r="H26" s="17"/>
      <c r="I26" s="17"/>
      <c r="J26" s="17"/>
      <c r="K26" s="15"/>
      <c r="L26" s="14"/>
      <c r="M26" s="14"/>
      <c r="N26" s="14"/>
      <c r="O26" s="14"/>
      <c r="P26" s="14"/>
      <c r="Q26" s="14"/>
      <c r="R26" s="14"/>
      <c r="S26" s="14"/>
      <c r="T26" s="14"/>
    </row>
    <row r="27" spans="1:20">
      <c r="A27" s="14"/>
      <c r="B27" s="16" t="s">
        <v>49</v>
      </c>
      <c r="C27" s="16"/>
      <c r="D27" s="16"/>
      <c r="E27" s="16"/>
      <c r="F27" s="16"/>
      <c r="G27" s="16"/>
      <c r="H27" s="16"/>
      <c r="I27" s="16"/>
      <c r="J27" s="16"/>
      <c r="K27" s="15"/>
      <c r="L27" s="14"/>
      <c r="M27" s="14"/>
      <c r="N27" s="14"/>
      <c r="O27" s="14"/>
      <c r="P27" s="14"/>
      <c r="Q27" s="14"/>
      <c r="R27" s="14"/>
      <c r="S27" s="14"/>
      <c r="T27" s="14"/>
    </row>
    <row r="28" spans="1:20">
      <c r="A28" s="14"/>
      <c r="B28" s="456" t="s">
        <v>191</v>
      </c>
      <c r="C28" s="456"/>
      <c r="D28" s="456"/>
      <c r="E28" s="456"/>
      <c r="F28" s="456"/>
      <c r="G28" s="456"/>
      <c r="H28" s="456"/>
      <c r="I28" s="456"/>
      <c r="J28" s="456"/>
      <c r="K28" s="15"/>
      <c r="L28" s="14"/>
      <c r="M28" s="14"/>
      <c r="N28" s="14"/>
      <c r="O28" s="14"/>
      <c r="P28" s="14"/>
      <c r="Q28" s="14"/>
      <c r="R28" s="14"/>
      <c r="S28" s="14"/>
      <c r="T28" s="14"/>
    </row>
    <row r="29" spans="1:20">
      <c r="A29" s="14"/>
      <c r="B29" s="456"/>
      <c r="C29" s="456"/>
      <c r="D29" s="456"/>
      <c r="E29" s="456"/>
      <c r="F29" s="456"/>
      <c r="G29" s="456"/>
      <c r="H29" s="456"/>
      <c r="I29" s="456"/>
      <c r="J29" s="456"/>
      <c r="K29" s="15"/>
      <c r="L29" s="14"/>
      <c r="M29" s="14"/>
      <c r="N29" s="14"/>
      <c r="O29" s="14"/>
      <c r="P29" s="14"/>
      <c r="Q29" s="14"/>
      <c r="R29" s="14"/>
      <c r="S29" s="14"/>
      <c r="T29" s="14"/>
    </row>
    <row r="30" spans="1:20">
      <c r="A30" s="14"/>
      <c r="B30" s="456"/>
      <c r="C30" s="456"/>
      <c r="D30" s="456"/>
      <c r="E30" s="456"/>
      <c r="F30" s="456"/>
      <c r="G30" s="456"/>
      <c r="H30" s="456"/>
      <c r="I30" s="456"/>
      <c r="J30" s="456"/>
      <c r="K30" s="15"/>
      <c r="L30" s="14"/>
      <c r="M30" s="14"/>
      <c r="N30" s="14"/>
      <c r="O30" s="14"/>
      <c r="P30" s="14"/>
      <c r="Q30" s="14"/>
      <c r="R30" s="14"/>
      <c r="S30" s="14"/>
      <c r="T30" s="14"/>
    </row>
    <row r="31" spans="1:20" ht="6.75" customHeight="1">
      <c r="A31" s="14"/>
      <c r="B31" s="16"/>
      <c r="C31" s="16"/>
      <c r="D31" s="16"/>
      <c r="E31" s="16"/>
      <c r="F31" s="16"/>
      <c r="G31" s="16"/>
      <c r="H31" s="16"/>
      <c r="I31" s="16"/>
      <c r="J31" s="16"/>
      <c r="K31" s="15"/>
      <c r="L31" s="14"/>
      <c r="M31" s="14"/>
      <c r="N31" s="14"/>
      <c r="O31" s="14"/>
      <c r="P31" s="14"/>
      <c r="Q31" s="14"/>
      <c r="R31" s="14"/>
      <c r="S31" s="14"/>
      <c r="T31" s="14"/>
    </row>
    <row r="32" spans="1:20">
      <c r="A32" s="14"/>
      <c r="B32" s="16" t="s">
        <v>21</v>
      </c>
      <c r="C32" s="16"/>
      <c r="D32" s="16"/>
      <c r="E32" s="16"/>
      <c r="F32" s="16"/>
      <c r="G32" s="16"/>
      <c r="H32" s="16"/>
      <c r="I32" s="16"/>
      <c r="J32" s="16"/>
      <c r="K32" s="15"/>
      <c r="L32" s="14"/>
      <c r="M32" s="14"/>
      <c r="N32" s="14"/>
      <c r="O32" s="14"/>
      <c r="P32" s="14"/>
      <c r="Q32" s="14"/>
      <c r="R32" s="14"/>
      <c r="S32" s="14"/>
      <c r="T32" s="14"/>
    </row>
    <row r="33" spans="1:20" ht="13.5" customHeight="1">
      <c r="A33" s="14"/>
      <c r="B33" s="458" t="s">
        <v>22</v>
      </c>
      <c r="C33" s="459"/>
      <c r="D33" s="459"/>
      <c r="E33" s="459"/>
      <c r="F33" s="459"/>
      <c r="G33" s="459"/>
      <c r="H33" s="459"/>
      <c r="I33" s="459"/>
      <c r="J33" s="459"/>
      <c r="K33" s="15"/>
      <c r="L33" s="14"/>
      <c r="M33" s="14"/>
      <c r="N33" s="14"/>
      <c r="O33" s="14"/>
      <c r="P33" s="14"/>
      <c r="Q33" s="14"/>
      <c r="R33" s="14"/>
      <c r="S33" s="14"/>
      <c r="T33" s="14"/>
    </row>
    <row r="34" spans="1:20" ht="13.5" customHeight="1">
      <c r="A34" s="14"/>
      <c r="B34" s="458" t="s">
        <v>23</v>
      </c>
      <c r="C34" s="459"/>
      <c r="D34" s="459"/>
      <c r="E34" s="459"/>
      <c r="F34" s="459"/>
      <c r="G34" s="459"/>
      <c r="H34" s="459"/>
      <c r="I34" s="459"/>
      <c r="J34" s="459"/>
      <c r="K34" s="15"/>
      <c r="L34" s="14"/>
      <c r="M34" s="14"/>
      <c r="N34" s="14"/>
      <c r="O34" s="14"/>
      <c r="P34" s="14"/>
      <c r="Q34" s="14"/>
      <c r="R34" s="14"/>
      <c r="S34" s="14"/>
      <c r="T34" s="14"/>
    </row>
    <row r="35" spans="1:20">
      <c r="A35" s="14"/>
      <c r="B35" s="455" t="s">
        <v>107</v>
      </c>
      <c r="C35" s="455"/>
      <c r="D35" s="455"/>
      <c r="E35" s="455"/>
      <c r="F35" s="455"/>
      <c r="G35" s="455"/>
      <c r="H35" s="455"/>
      <c r="I35" s="455"/>
      <c r="J35" s="455"/>
      <c r="K35" s="15"/>
      <c r="L35" s="14"/>
      <c r="M35" s="14"/>
      <c r="N35" s="14"/>
      <c r="O35" s="14"/>
      <c r="P35" s="14"/>
      <c r="Q35" s="14"/>
      <c r="R35" s="14"/>
      <c r="S35" s="14"/>
      <c r="T35" s="14"/>
    </row>
    <row r="36" spans="1:20" ht="9" customHeight="1">
      <c r="A36" s="14"/>
      <c r="B36" s="459"/>
      <c r="C36" s="459"/>
      <c r="D36" s="459"/>
      <c r="E36" s="459"/>
      <c r="F36" s="459"/>
      <c r="G36" s="459"/>
      <c r="H36" s="459"/>
      <c r="I36" s="459"/>
      <c r="J36" s="459"/>
      <c r="K36" s="15"/>
      <c r="L36" s="14"/>
      <c r="M36" s="14"/>
      <c r="N36" s="14"/>
      <c r="O36" s="14"/>
      <c r="P36" s="14"/>
      <c r="Q36" s="14"/>
      <c r="R36" s="14"/>
      <c r="S36" s="14"/>
      <c r="T36" s="14"/>
    </row>
    <row r="37" spans="1:20">
      <c r="A37" s="14"/>
      <c r="B37" s="16" t="s">
        <v>24</v>
      </c>
      <c r="C37" s="16"/>
      <c r="D37" s="16"/>
      <c r="E37" s="16"/>
      <c r="F37" s="16"/>
      <c r="G37" s="16"/>
      <c r="H37" s="16"/>
      <c r="I37" s="16"/>
      <c r="J37" s="16"/>
      <c r="K37" s="15"/>
      <c r="L37" s="14"/>
      <c r="M37" s="14"/>
      <c r="N37" s="14"/>
      <c r="O37" s="14"/>
      <c r="P37" s="14"/>
      <c r="Q37" s="14"/>
      <c r="R37" s="14"/>
      <c r="S37" s="14"/>
      <c r="T37" s="14"/>
    </row>
    <row r="38" spans="1:20">
      <c r="A38" s="14"/>
      <c r="B38" s="16" t="s">
        <v>54</v>
      </c>
      <c r="C38" s="16"/>
      <c r="D38" s="16"/>
      <c r="E38" s="16"/>
      <c r="F38" s="16"/>
      <c r="G38" s="16"/>
      <c r="H38" s="16"/>
      <c r="I38" s="16"/>
      <c r="J38" s="16"/>
      <c r="K38" s="15"/>
      <c r="L38" s="14"/>
      <c r="M38" s="14"/>
      <c r="N38" s="14"/>
      <c r="O38" s="14"/>
      <c r="P38" s="14"/>
      <c r="Q38" s="14"/>
      <c r="R38" s="14"/>
      <c r="S38" s="14"/>
      <c r="T38" s="14"/>
    </row>
    <row r="39" spans="1:20">
      <c r="A39" s="14"/>
      <c r="B39" s="16" t="s">
        <v>187</v>
      </c>
      <c r="C39" s="16"/>
      <c r="D39" s="16"/>
      <c r="E39" s="16"/>
      <c r="F39" s="16"/>
      <c r="G39" s="16"/>
      <c r="H39" s="16"/>
      <c r="I39" s="16"/>
      <c r="J39" s="16"/>
      <c r="K39" s="15"/>
      <c r="L39" s="14"/>
      <c r="M39" s="14"/>
      <c r="N39" s="14"/>
      <c r="O39" s="14"/>
      <c r="P39" s="14"/>
      <c r="Q39" s="14"/>
      <c r="R39" s="14"/>
      <c r="S39" s="14"/>
      <c r="T39" s="14"/>
    </row>
    <row r="40" spans="1:20" ht="8.25" customHeight="1">
      <c r="B40" s="16"/>
      <c r="C40" s="16"/>
      <c r="D40" s="16"/>
      <c r="E40" s="16"/>
      <c r="F40" s="16"/>
      <c r="G40" s="16"/>
      <c r="H40" s="16"/>
      <c r="I40" s="16"/>
      <c r="J40" s="16"/>
    </row>
    <row r="41" spans="1:20" ht="34.5" customHeight="1">
      <c r="A41" s="6"/>
      <c r="B41" s="25" t="s">
        <v>141</v>
      </c>
      <c r="C41" s="25" t="s">
        <v>142</v>
      </c>
      <c r="D41" s="25" t="s">
        <v>109</v>
      </c>
      <c r="E41" s="18"/>
      <c r="F41" s="18"/>
      <c r="G41" s="18"/>
      <c r="H41" s="18"/>
      <c r="I41" s="18"/>
      <c r="J41" s="16"/>
    </row>
    <row r="42" spans="1:20" ht="18" customHeight="1">
      <c r="B42" s="21" t="s">
        <v>110</v>
      </c>
      <c r="C42" s="21" t="s">
        <v>111</v>
      </c>
      <c r="D42" s="22">
        <v>1</v>
      </c>
      <c r="E42" s="16"/>
      <c r="F42" s="16"/>
      <c r="G42" s="16"/>
      <c r="H42" s="16"/>
      <c r="I42" s="16"/>
      <c r="J42" s="16"/>
    </row>
    <row r="43" spans="1:20" ht="18" customHeight="1">
      <c r="B43" s="21" t="s">
        <v>112</v>
      </c>
      <c r="C43" s="21" t="s">
        <v>113</v>
      </c>
      <c r="D43" s="22">
        <v>0.5</v>
      </c>
      <c r="E43" s="16"/>
      <c r="F43" s="16"/>
      <c r="G43" s="16"/>
      <c r="H43" s="16"/>
      <c r="I43" s="16"/>
      <c r="J43" s="16"/>
    </row>
    <row r="44" spans="1:20" ht="18" customHeight="1">
      <c r="B44" s="21" t="s">
        <v>115</v>
      </c>
      <c r="C44" s="21" t="s">
        <v>114</v>
      </c>
      <c r="D44" s="22">
        <v>0.3</v>
      </c>
      <c r="E44" s="16"/>
      <c r="F44" s="16"/>
      <c r="G44" s="16"/>
      <c r="H44" s="16"/>
      <c r="I44" s="16"/>
      <c r="J44" s="16"/>
    </row>
    <row r="45" spans="1:20">
      <c r="B45" s="23"/>
      <c r="C45" s="23"/>
      <c r="D45" s="24"/>
      <c r="E45" s="16"/>
      <c r="F45" s="16"/>
      <c r="G45" s="16"/>
      <c r="H45" s="16"/>
      <c r="I45" s="16"/>
      <c r="J45" s="16"/>
    </row>
    <row r="46" spans="1:20">
      <c r="B46" s="16" t="s">
        <v>108</v>
      </c>
    </row>
    <row r="48" spans="1:20">
      <c r="A48" s="7"/>
      <c r="B48" s="7"/>
      <c r="C48" s="7"/>
      <c r="D48" s="7"/>
      <c r="E48" s="7"/>
      <c r="F48" s="7"/>
      <c r="G48" s="7"/>
      <c r="H48" s="7"/>
      <c r="I48" s="7"/>
      <c r="J48" s="7"/>
      <c r="K48" s="7"/>
    </row>
    <row r="49" spans="1:11">
      <c r="A49" s="7"/>
      <c r="B49" s="7"/>
      <c r="C49" s="7"/>
      <c r="D49" s="7"/>
      <c r="E49" s="7"/>
      <c r="F49" s="7"/>
      <c r="G49" s="7"/>
      <c r="H49" s="7"/>
      <c r="I49" s="7"/>
      <c r="J49" s="7"/>
      <c r="K49" s="7"/>
    </row>
    <row r="65" spans="2:20">
      <c r="B65" s="457"/>
      <c r="C65" s="457"/>
      <c r="D65" s="457"/>
      <c r="E65" s="457"/>
      <c r="F65" s="457"/>
      <c r="G65" s="457"/>
      <c r="H65" s="457"/>
      <c r="I65" s="457"/>
      <c r="J65" s="457"/>
      <c r="K65" s="457"/>
      <c r="L65" s="457"/>
      <c r="M65" s="457"/>
      <c r="N65" s="457"/>
      <c r="O65" s="457"/>
      <c r="P65" s="457"/>
      <c r="Q65" s="457"/>
      <c r="R65" s="457"/>
      <c r="S65" s="457"/>
      <c r="T65" s="457"/>
    </row>
  </sheetData>
  <mergeCells count="6">
    <mergeCell ref="B2:J25"/>
    <mergeCell ref="B28:J30"/>
    <mergeCell ref="B65:T65"/>
    <mergeCell ref="B33:J33"/>
    <mergeCell ref="B34:J34"/>
    <mergeCell ref="B35:J36"/>
  </mergeCells>
  <phoneticPr fontId="2"/>
  <pageMargins left="0.25" right="0.25" top="0.75" bottom="0.75" header="0.3" footer="0.3"/>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6C423-782E-475D-824A-0725B3FA0F08}">
  <sheetPr>
    <tabColor rgb="FFFF6600"/>
  </sheetPr>
  <dimension ref="A2:A17"/>
  <sheetViews>
    <sheetView workbookViewId="0">
      <selection activeCell="G14" sqref="G14"/>
    </sheetView>
  </sheetViews>
  <sheetFormatPr defaultRowHeight="18.75"/>
  <cols>
    <col min="1" max="1" width="13.25" customWidth="1"/>
  </cols>
  <sheetData>
    <row r="2" spans="1:1">
      <c r="A2" s="49">
        <v>0.29166666666666702</v>
      </c>
    </row>
    <row r="3" spans="1:1">
      <c r="A3" s="49">
        <v>0.33333333333333298</v>
      </c>
    </row>
    <row r="4" spans="1:1">
      <c r="A4" s="49">
        <v>0.375</v>
      </c>
    </row>
    <row r="5" spans="1:1">
      <c r="A5" s="49">
        <v>0.41666666666666669</v>
      </c>
    </row>
    <row r="6" spans="1:1">
      <c r="A6" s="49">
        <v>0.45833333333333298</v>
      </c>
    </row>
    <row r="7" spans="1:1">
      <c r="A7" s="49">
        <v>0.5</v>
      </c>
    </row>
    <row r="8" spans="1:1">
      <c r="A8" s="49">
        <v>0.54166666666666696</v>
      </c>
    </row>
    <row r="9" spans="1:1">
      <c r="A9" s="49">
        <v>0.58333333333333304</v>
      </c>
    </row>
    <row r="10" spans="1:1">
      <c r="A10" s="49">
        <v>0.625</v>
      </c>
    </row>
    <row r="11" spans="1:1">
      <c r="A11" s="49">
        <v>0.66666666666666696</v>
      </c>
    </row>
    <row r="12" spans="1:1">
      <c r="A12" s="49">
        <v>0.70833333333333304</v>
      </c>
    </row>
    <row r="13" spans="1:1">
      <c r="A13" s="49">
        <v>0.75</v>
      </c>
    </row>
    <row r="14" spans="1:1">
      <c r="A14" s="49">
        <v>0.79166666666666696</v>
      </c>
    </row>
    <row r="15" spans="1:1">
      <c r="A15" s="49">
        <v>0.83333333333333404</v>
      </c>
    </row>
    <row r="16" spans="1:1">
      <c r="A16" s="49">
        <v>0.875</v>
      </c>
    </row>
    <row r="17" spans="1:1">
      <c r="A17" s="49">
        <v>0.91666666666666696</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利用施設一覧</vt:lpstr>
      <vt:lpstr>利用申込書</vt:lpstr>
      <vt:lpstr>別紙(日程や部屋が複数の場合のみ)</vt:lpstr>
      <vt:lpstr>条例・注意事項【必ずお読みください】</vt:lpstr>
      <vt:lpstr>貸出時間</vt:lpstr>
      <vt:lpstr>条例・注意事項【必ずお読みください】!Print_Area</vt:lpstr>
      <vt:lpstr>'別紙(日程や部屋が複数の場合のみ)'!Print_Area</vt:lpstr>
      <vt:lpstr>利用申込書!Print_Area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mirai16</dc:creator>
  <cp:lastModifiedBy>MNG53</cp:lastModifiedBy>
  <cp:lastPrinted>2023-03-27T07:19:13Z</cp:lastPrinted>
  <dcterms:created xsi:type="dcterms:W3CDTF">2020-12-15T00:44:06Z</dcterms:created>
  <dcterms:modified xsi:type="dcterms:W3CDTF">2023-04-26T04:43:18Z</dcterms:modified>
</cp:coreProperties>
</file>